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u918\Downloads\AI-optimization\program\"/>
    </mc:Choice>
  </mc:AlternateContent>
  <xr:revisionPtr revIDLastSave="0" documentId="13_ncr:1_{130C832D-EAB8-4812-B61A-78F238368D7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桿件位置速度加速度" sheetId="1" r:id="rId1"/>
    <sheet name="質心位置速度加速度" sheetId="2" r:id="rId2"/>
    <sheet name="靜力分析" sheetId="3" r:id="rId3"/>
    <sheet name="搖撼力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3" l="1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352" i="3"/>
  <c r="AR353" i="3"/>
  <c r="AR354" i="3"/>
  <c r="AR355" i="3"/>
  <c r="AR356" i="3"/>
  <c r="AR357" i="3"/>
  <c r="AR358" i="3"/>
  <c r="AR359" i="3"/>
  <c r="AR360" i="3"/>
  <c r="AR361" i="3"/>
  <c r="AR362" i="3"/>
  <c r="AR363" i="3"/>
  <c r="AR364" i="3"/>
  <c r="AR365" i="3"/>
  <c r="AR366" i="3"/>
  <c r="AR367" i="3"/>
  <c r="AR368" i="3"/>
  <c r="AR369" i="3"/>
  <c r="AR370" i="3"/>
  <c r="AR371" i="3"/>
  <c r="AR372" i="3"/>
  <c r="AR373" i="3"/>
  <c r="AR374" i="3"/>
  <c r="AR375" i="3"/>
  <c r="AR376" i="3"/>
  <c r="AR377" i="3"/>
  <c r="AR378" i="3"/>
  <c r="AR379" i="3"/>
  <c r="AR380" i="3"/>
  <c r="AR381" i="3"/>
  <c r="AR382" i="3"/>
  <c r="AR383" i="3"/>
  <c r="AR384" i="3"/>
  <c r="AR385" i="3"/>
  <c r="AR386" i="3"/>
  <c r="AR387" i="3"/>
  <c r="AR388" i="3"/>
  <c r="AR389" i="3"/>
  <c r="AR390" i="3"/>
  <c r="AR391" i="3"/>
  <c r="AR392" i="3"/>
  <c r="AR393" i="3"/>
  <c r="AR394" i="3"/>
  <c r="AR395" i="3"/>
  <c r="AR396" i="3"/>
  <c r="AR397" i="3"/>
  <c r="AR398" i="3"/>
  <c r="AR399" i="3"/>
  <c r="AR400" i="3"/>
  <c r="AR401" i="3"/>
  <c r="AR402" i="3"/>
  <c r="AR403" i="3"/>
  <c r="AR404" i="3"/>
  <c r="AR405" i="3"/>
  <c r="AR406" i="3"/>
  <c r="AR407" i="3"/>
  <c r="AR408" i="3"/>
  <c r="AR409" i="3"/>
  <c r="AR410" i="3"/>
  <c r="AR411" i="3"/>
  <c r="AR412" i="3"/>
  <c r="AR413" i="3"/>
  <c r="AR414" i="3"/>
  <c r="AR415" i="3"/>
  <c r="AR416" i="3"/>
  <c r="AR417" i="3"/>
  <c r="AR418" i="3"/>
  <c r="AR419" i="3"/>
  <c r="AR420" i="3"/>
  <c r="AR421" i="3"/>
  <c r="AR422" i="3"/>
  <c r="AR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0" i="3"/>
  <c r="AQ291" i="3"/>
  <c r="AQ292" i="3"/>
  <c r="AQ293" i="3"/>
  <c r="AQ294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343" i="3"/>
  <c r="AQ344" i="3"/>
  <c r="AQ345" i="3"/>
  <c r="AQ346" i="3"/>
  <c r="AQ347" i="3"/>
  <c r="AQ348" i="3"/>
  <c r="AQ349" i="3"/>
  <c r="AQ350" i="3"/>
  <c r="AQ351" i="3"/>
  <c r="AQ352" i="3"/>
  <c r="AQ353" i="3"/>
  <c r="AQ354" i="3"/>
  <c r="AQ355" i="3"/>
  <c r="AQ356" i="3"/>
  <c r="AQ357" i="3"/>
  <c r="AQ358" i="3"/>
  <c r="AQ359" i="3"/>
  <c r="AQ360" i="3"/>
  <c r="AQ361" i="3"/>
  <c r="AQ362" i="3"/>
  <c r="AQ363" i="3"/>
  <c r="AQ364" i="3"/>
  <c r="AQ365" i="3"/>
  <c r="AQ366" i="3"/>
  <c r="AQ367" i="3"/>
  <c r="AQ368" i="3"/>
  <c r="AQ369" i="3"/>
  <c r="AQ370" i="3"/>
  <c r="AQ371" i="3"/>
  <c r="AQ372" i="3"/>
  <c r="AQ373" i="3"/>
  <c r="AQ374" i="3"/>
  <c r="AQ375" i="3"/>
  <c r="AQ376" i="3"/>
  <c r="AQ377" i="3"/>
  <c r="AQ378" i="3"/>
  <c r="AQ379" i="3"/>
  <c r="AQ380" i="3"/>
  <c r="AQ381" i="3"/>
  <c r="AQ382" i="3"/>
  <c r="AQ383" i="3"/>
  <c r="AQ384" i="3"/>
  <c r="AQ385" i="3"/>
  <c r="AQ386" i="3"/>
  <c r="AQ387" i="3"/>
  <c r="AQ388" i="3"/>
  <c r="AQ389" i="3"/>
  <c r="AQ390" i="3"/>
  <c r="AQ391" i="3"/>
  <c r="AQ392" i="3"/>
  <c r="AQ393" i="3"/>
  <c r="AQ394" i="3"/>
  <c r="AQ395" i="3"/>
  <c r="AQ396" i="3"/>
  <c r="AQ397" i="3"/>
  <c r="AQ398" i="3"/>
  <c r="AQ399" i="3"/>
  <c r="AQ400" i="3"/>
  <c r="AQ401" i="3"/>
  <c r="AQ402" i="3"/>
  <c r="AQ403" i="3"/>
  <c r="AQ404" i="3"/>
  <c r="AQ405" i="3"/>
  <c r="AQ406" i="3"/>
  <c r="AQ407" i="3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3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E3" i="3"/>
  <c r="AC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G4" i="3"/>
  <c r="AI4" i="3"/>
  <c r="AG5" i="3"/>
  <c r="AI5" i="3"/>
  <c r="AG6" i="3"/>
  <c r="AI6" i="3"/>
  <c r="AG7" i="3"/>
  <c r="AI7" i="3"/>
  <c r="AG8" i="3"/>
  <c r="AI8" i="3"/>
  <c r="AG9" i="3"/>
  <c r="AI9" i="3"/>
  <c r="AG10" i="3"/>
  <c r="AI10" i="3"/>
  <c r="AG11" i="3"/>
  <c r="AI11" i="3"/>
  <c r="AG12" i="3"/>
  <c r="AI12" i="3"/>
  <c r="AG13" i="3"/>
  <c r="AI13" i="3"/>
  <c r="AG14" i="3"/>
  <c r="AI14" i="3"/>
  <c r="AG15" i="3"/>
  <c r="AI15" i="3"/>
  <c r="AG16" i="3"/>
  <c r="AI16" i="3"/>
  <c r="AG17" i="3"/>
  <c r="AI17" i="3"/>
  <c r="AG18" i="3"/>
  <c r="AI18" i="3"/>
  <c r="AG19" i="3"/>
  <c r="AI19" i="3"/>
  <c r="AG20" i="3"/>
  <c r="AI20" i="3"/>
  <c r="AG21" i="3"/>
  <c r="AI21" i="3"/>
  <c r="AG22" i="3"/>
  <c r="AI22" i="3"/>
  <c r="AG23" i="3"/>
  <c r="AI23" i="3"/>
  <c r="AG24" i="3"/>
  <c r="AI24" i="3"/>
  <c r="AG25" i="3"/>
  <c r="AI25" i="3"/>
  <c r="AG26" i="3"/>
  <c r="AI26" i="3"/>
  <c r="AG27" i="3"/>
  <c r="AI27" i="3"/>
  <c r="AG28" i="3"/>
  <c r="AI28" i="3"/>
  <c r="AG29" i="3"/>
  <c r="AI29" i="3"/>
  <c r="AG30" i="3"/>
  <c r="AI30" i="3"/>
  <c r="AG31" i="3"/>
  <c r="AI31" i="3"/>
  <c r="AG32" i="3"/>
  <c r="AI32" i="3"/>
  <c r="AG33" i="3"/>
  <c r="AI33" i="3"/>
  <c r="AG34" i="3"/>
  <c r="AI34" i="3"/>
  <c r="AG35" i="3"/>
  <c r="AI35" i="3"/>
  <c r="AG36" i="3"/>
  <c r="AI36" i="3"/>
  <c r="AG37" i="3"/>
  <c r="AI37" i="3"/>
  <c r="AG38" i="3"/>
  <c r="AI38" i="3"/>
  <c r="AG39" i="3"/>
  <c r="AI39" i="3"/>
  <c r="AG40" i="3"/>
  <c r="AI40" i="3"/>
  <c r="AG41" i="3"/>
  <c r="AI41" i="3"/>
  <c r="AG42" i="3"/>
  <c r="AI42" i="3"/>
  <c r="AG43" i="3"/>
  <c r="AI43" i="3"/>
  <c r="AG44" i="3"/>
  <c r="AI44" i="3"/>
  <c r="AG45" i="3"/>
  <c r="AI45" i="3"/>
  <c r="AG46" i="3"/>
  <c r="AI46" i="3"/>
  <c r="AG47" i="3"/>
  <c r="AI47" i="3"/>
  <c r="AG48" i="3"/>
  <c r="AI48" i="3"/>
  <c r="AG49" i="3"/>
  <c r="AI49" i="3"/>
  <c r="AG50" i="3"/>
  <c r="AI50" i="3"/>
  <c r="AG51" i="3"/>
  <c r="AI51" i="3"/>
  <c r="AG52" i="3"/>
  <c r="AI52" i="3"/>
  <c r="AG53" i="3"/>
  <c r="AI53" i="3"/>
  <c r="AG54" i="3"/>
  <c r="AI54" i="3"/>
  <c r="AG55" i="3"/>
  <c r="AI55" i="3"/>
  <c r="AG56" i="3"/>
  <c r="AI56" i="3"/>
  <c r="AG57" i="3"/>
  <c r="AI57" i="3"/>
  <c r="AG58" i="3"/>
  <c r="AI58" i="3"/>
  <c r="AG59" i="3"/>
  <c r="AI59" i="3"/>
  <c r="AG60" i="3"/>
  <c r="AI60" i="3"/>
  <c r="AG61" i="3"/>
  <c r="AI61" i="3"/>
  <c r="AG62" i="3"/>
  <c r="AI62" i="3"/>
  <c r="AG63" i="3"/>
  <c r="AI63" i="3"/>
  <c r="AG64" i="3"/>
  <c r="AI64" i="3"/>
  <c r="AG65" i="3"/>
  <c r="AI65" i="3"/>
  <c r="AG66" i="3"/>
  <c r="AI66" i="3"/>
  <c r="AG67" i="3"/>
  <c r="AI67" i="3"/>
  <c r="AG68" i="3"/>
  <c r="AI68" i="3"/>
  <c r="AG69" i="3"/>
  <c r="AI69" i="3"/>
  <c r="AG70" i="3"/>
  <c r="AI70" i="3"/>
  <c r="AG71" i="3"/>
  <c r="AI71" i="3"/>
  <c r="AG72" i="3"/>
  <c r="AI72" i="3"/>
  <c r="AG73" i="3"/>
  <c r="AI73" i="3"/>
  <c r="AG74" i="3"/>
  <c r="AI74" i="3"/>
  <c r="AG75" i="3"/>
  <c r="AI75" i="3"/>
  <c r="AG76" i="3"/>
  <c r="AI76" i="3"/>
  <c r="AG77" i="3"/>
  <c r="AI77" i="3"/>
  <c r="AG78" i="3"/>
  <c r="AI78" i="3"/>
  <c r="AG79" i="3"/>
  <c r="AI79" i="3"/>
  <c r="AG80" i="3"/>
  <c r="AI80" i="3"/>
  <c r="AG81" i="3"/>
  <c r="AI81" i="3"/>
  <c r="AG82" i="3"/>
  <c r="AI82" i="3"/>
  <c r="AG83" i="3"/>
  <c r="AI83" i="3"/>
  <c r="AG84" i="3"/>
  <c r="AI84" i="3"/>
  <c r="AG85" i="3"/>
  <c r="AI85" i="3"/>
  <c r="AG86" i="3"/>
  <c r="AI86" i="3"/>
  <c r="AG87" i="3"/>
  <c r="AI87" i="3"/>
  <c r="AG88" i="3"/>
  <c r="AI88" i="3"/>
  <c r="AG89" i="3"/>
  <c r="AI89" i="3"/>
  <c r="AG90" i="3"/>
  <c r="AI90" i="3"/>
  <c r="AG91" i="3"/>
  <c r="AI91" i="3"/>
  <c r="AG92" i="3"/>
  <c r="AI92" i="3"/>
  <c r="AG93" i="3"/>
  <c r="AI93" i="3"/>
  <c r="AG94" i="3"/>
  <c r="AI94" i="3"/>
  <c r="AG95" i="3"/>
  <c r="AI95" i="3"/>
  <c r="AG96" i="3"/>
  <c r="AI96" i="3"/>
  <c r="AG97" i="3"/>
  <c r="AI97" i="3"/>
  <c r="AG98" i="3"/>
  <c r="AI98" i="3"/>
  <c r="AG99" i="3"/>
  <c r="AI99" i="3"/>
  <c r="AG100" i="3"/>
  <c r="AI100" i="3"/>
  <c r="AG101" i="3"/>
  <c r="AI101" i="3"/>
  <c r="AG102" i="3"/>
  <c r="AI102" i="3"/>
  <c r="AG103" i="3"/>
  <c r="AI103" i="3"/>
  <c r="AG104" i="3"/>
  <c r="AI104" i="3"/>
  <c r="AG105" i="3"/>
  <c r="AI105" i="3"/>
  <c r="AG106" i="3"/>
  <c r="AI106" i="3"/>
  <c r="AG107" i="3"/>
  <c r="AI107" i="3"/>
  <c r="AG108" i="3"/>
  <c r="AI108" i="3"/>
  <c r="AG109" i="3"/>
  <c r="AI109" i="3"/>
  <c r="AG110" i="3"/>
  <c r="AI110" i="3"/>
  <c r="AG111" i="3"/>
  <c r="AI111" i="3"/>
  <c r="AG112" i="3"/>
  <c r="AI112" i="3"/>
  <c r="AG113" i="3"/>
  <c r="AI113" i="3"/>
  <c r="AG114" i="3"/>
  <c r="AI114" i="3"/>
  <c r="AG115" i="3"/>
  <c r="AI115" i="3"/>
  <c r="AG116" i="3"/>
  <c r="AI116" i="3"/>
  <c r="AG117" i="3"/>
  <c r="AI117" i="3"/>
  <c r="AG118" i="3"/>
  <c r="AI118" i="3"/>
  <c r="AG119" i="3"/>
  <c r="AI119" i="3"/>
  <c r="AG120" i="3"/>
  <c r="AI120" i="3"/>
  <c r="AG121" i="3"/>
  <c r="AI121" i="3"/>
  <c r="AG122" i="3"/>
  <c r="AI122" i="3"/>
  <c r="AG123" i="3"/>
  <c r="AI123" i="3"/>
  <c r="AG124" i="3"/>
  <c r="AI124" i="3"/>
  <c r="AG125" i="3"/>
  <c r="AI125" i="3"/>
  <c r="AG126" i="3"/>
  <c r="AI126" i="3"/>
  <c r="AG127" i="3"/>
  <c r="AI127" i="3"/>
  <c r="AG128" i="3"/>
  <c r="AI128" i="3"/>
  <c r="AG129" i="3"/>
  <c r="AI129" i="3"/>
  <c r="AG130" i="3"/>
  <c r="AI130" i="3"/>
  <c r="AG131" i="3"/>
  <c r="AI131" i="3"/>
  <c r="AG132" i="3"/>
  <c r="AI132" i="3"/>
  <c r="AG133" i="3"/>
  <c r="AI133" i="3"/>
  <c r="AG134" i="3"/>
  <c r="AI134" i="3"/>
  <c r="AG135" i="3"/>
  <c r="AI135" i="3"/>
  <c r="AG136" i="3"/>
  <c r="AI136" i="3"/>
  <c r="AG137" i="3"/>
  <c r="AI137" i="3"/>
  <c r="AG138" i="3"/>
  <c r="AI138" i="3"/>
  <c r="AG139" i="3"/>
  <c r="AI139" i="3"/>
  <c r="AG140" i="3"/>
  <c r="AI140" i="3"/>
  <c r="AG141" i="3"/>
  <c r="AI141" i="3"/>
  <c r="AG142" i="3"/>
  <c r="AI142" i="3"/>
  <c r="AG143" i="3"/>
  <c r="AI143" i="3"/>
  <c r="AG144" i="3"/>
  <c r="AI144" i="3"/>
  <c r="AG145" i="3"/>
  <c r="AI145" i="3"/>
  <c r="AG146" i="3"/>
  <c r="AI146" i="3"/>
  <c r="AG147" i="3"/>
  <c r="AI147" i="3"/>
  <c r="AG148" i="3"/>
  <c r="AI148" i="3"/>
  <c r="AG149" i="3"/>
  <c r="AI149" i="3"/>
  <c r="AG150" i="3"/>
  <c r="AI150" i="3"/>
  <c r="AG151" i="3"/>
  <c r="AI151" i="3"/>
  <c r="AG152" i="3"/>
  <c r="AI152" i="3"/>
  <c r="AG153" i="3"/>
  <c r="AI153" i="3"/>
  <c r="AG154" i="3"/>
  <c r="AI154" i="3"/>
  <c r="AG155" i="3"/>
  <c r="AI155" i="3"/>
  <c r="AG156" i="3"/>
  <c r="AI156" i="3"/>
  <c r="AG157" i="3"/>
  <c r="AI157" i="3"/>
  <c r="AG158" i="3"/>
  <c r="AI158" i="3"/>
  <c r="AG159" i="3"/>
  <c r="AI159" i="3"/>
  <c r="AG160" i="3"/>
  <c r="AI160" i="3"/>
  <c r="AG161" i="3"/>
  <c r="AI161" i="3"/>
  <c r="AG162" i="3"/>
  <c r="AI162" i="3"/>
  <c r="AG163" i="3"/>
  <c r="AI163" i="3"/>
  <c r="AG164" i="3"/>
  <c r="AI164" i="3"/>
  <c r="AG165" i="3"/>
  <c r="AI165" i="3"/>
  <c r="AG166" i="3"/>
  <c r="AI166" i="3"/>
  <c r="AG167" i="3"/>
  <c r="AI167" i="3"/>
  <c r="AG168" i="3"/>
  <c r="AI168" i="3"/>
  <c r="AG169" i="3"/>
  <c r="AI169" i="3"/>
  <c r="AG170" i="3"/>
  <c r="AI170" i="3"/>
  <c r="AG171" i="3"/>
  <c r="AI171" i="3"/>
  <c r="AG172" i="3"/>
  <c r="AI172" i="3"/>
  <c r="AG173" i="3"/>
  <c r="AI173" i="3"/>
  <c r="AG174" i="3"/>
  <c r="AI174" i="3"/>
  <c r="AG175" i="3"/>
  <c r="AI175" i="3"/>
  <c r="AG176" i="3"/>
  <c r="AI176" i="3"/>
  <c r="AG177" i="3"/>
  <c r="AI177" i="3"/>
  <c r="AG178" i="3"/>
  <c r="AI178" i="3"/>
  <c r="AG179" i="3"/>
  <c r="AI179" i="3"/>
  <c r="AG180" i="3"/>
  <c r="AI180" i="3"/>
  <c r="AG181" i="3"/>
  <c r="AI181" i="3"/>
  <c r="AG182" i="3"/>
  <c r="AI182" i="3"/>
  <c r="AG183" i="3"/>
  <c r="AI183" i="3"/>
  <c r="AG184" i="3"/>
  <c r="AI184" i="3"/>
  <c r="AG185" i="3"/>
  <c r="AI185" i="3"/>
  <c r="AG186" i="3"/>
  <c r="AI186" i="3"/>
  <c r="AG187" i="3"/>
  <c r="AI187" i="3"/>
  <c r="AG188" i="3"/>
  <c r="AI188" i="3"/>
  <c r="AG189" i="3"/>
  <c r="AI189" i="3"/>
  <c r="AG190" i="3"/>
  <c r="AI190" i="3"/>
  <c r="AG191" i="3"/>
  <c r="AI191" i="3"/>
  <c r="AG192" i="3"/>
  <c r="AI192" i="3"/>
  <c r="AG193" i="3"/>
  <c r="AI193" i="3"/>
  <c r="AG194" i="3"/>
  <c r="AI194" i="3"/>
  <c r="AG195" i="3"/>
  <c r="AI195" i="3"/>
  <c r="AG196" i="3"/>
  <c r="AI196" i="3"/>
  <c r="AG197" i="3"/>
  <c r="AI197" i="3"/>
  <c r="AG198" i="3"/>
  <c r="AI198" i="3"/>
  <c r="AG199" i="3"/>
  <c r="AI199" i="3"/>
  <c r="AG200" i="3"/>
  <c r="AI200" i="3"/>
  <c r="AG201" i="3"/>
  <c r="AI201" i="3"/>
  <c r="AG202" i="3"/>
  <c r="AI202" i="3"/>
  <c r="AG203" i="3"/>
  <c r="AI203" i="3"/>
  <c r="AG204" i="3"/>
  <c r="AI204" i="3"/>
  <c r="AG205" i="3"/>
  <c r="AI205" i="3"/>
  <c r="AG206" i="3"/>
  <c r="AI206" i="3"/>
  <c r="AG207" i="3"/>
  <c r="AI207" i="3"/>
  <c r="AG208" i="3"/>
  <c r="AI208" i="3"/>
  <c r="AG209" i="3"/>
  <c r="AI209" i="3"/>
  <c r="AG210" i="3"/>
  <c r="AI210" i="3"/>
  <c r="AG211" i="3"/>
  <c r="AI211" i="3"/>
  <c r="AG212" i="3"/>
  <c r="AI212" i="3"/>
  <c r="AG213" i="3"/>
  <c r="AI213" i="3"/>
  <c r="AG214" i="3"/>
  <c r="AI214" i="3"/>
  <c r="AG215" i="3"/>
  <c r="AI215" i="3"/>
  <c r="AG216" i="3"/>
  <c r="AI216" i="3"/>
  <c r="AG217" i="3"/>
  <c r="AI217" i="3"/>
  <c r="AG218" i="3"/>
  <c r="AI218" i="3"/>
  <c r="AG219" i="3"/>
  <c r="AI219" i="3"/>
  <c r="AG220" i="3"/>
  <c r="AI220" i="3"/>
  <c r="AG221" i="3"/>
  <c r="AI221" i="3"/>
  <c r="AG222" i="3"/>
  <c r="AI222" i="3"/>
  <c r="AG223" i="3"/>
  <c r="AI223" i="3"/>
  <c r="AG224" i="3"/>
  <c r="AI224" i="3"/>
  <c r="AG225" i="3"/>
  <c r="AI225" i="3"/>
  <c r="AG226" i="3"/>
  <c r="AI226" i="3"/>
  <c r="AG227" i="3"/>
  <c r="AI227" i="3"/>
  <c r="AG228" i="3"/>
  <c r="AI228" i="3"/>
  <c r="AG229" i="3"/>
  <c r="AI229" i="3"/>
  <c r="AG230" i="3"/>
  <c r="AI230" i="3"/>
  <c r="AG231" i="3"/>
  <c r="AI231" i="3"/>
  <c r="AG232" i="3"/>
  <c r="AI232" i="3"/>
  <c r="AG233" i="3"/>
  <c r="AI233" i="3"/>
  <c r="AG234" i="3"/>
  <c r="AI234" i="3"/>
  <c r="AG235" i="3"/>
  <c r="AI235" i="3"/>
  <c r="AG236" i="3"/>
  <c r="AI236" i="3"/>
  <c r="AG237" i="3"/>
  <c r="AI237" i="3"/>
  <c r="AG238" i="3"/>
  <c r="AI238" i="3"/>
  <c r="AG239" i="3"/>
  <c r="AI239" i="3"/>
  <c r="AG240" i="3"/>
  <c r="AI240" i="3"/>
  <c r="AG241" i="3"/>
  <c r="AI241" i="3"/>
  <c r="AG242" i="3"/>
  <c r="AI242" i="3"/>
  <c r="AG243" i="3"/>
  <c r="AI243" i="3"/>
  <c r="AG244" i="3"/>
  <c r="AI244" i="3"/>
  <c r="AG245" i="3"/>
  <c r="AI245" i="3"/>
  <c r="AG246" i="3"/>
  <c r="AI246" i="3"/>
  <c r="AG247" i="3"/>
  <c r="AI247" i="3"/>
  <c r="AG248" i="3"/>
  <c r="AI248" i="3"/>
  <c r="AG249" i="3"/>
  <c r="AI249" i="3"/>
  <c r="AG250" i="3"/>
  <c r="AI250" i="3"/>
  <c r="AG251" i="3"/>
  <c r="AI251" i="3"/>
  <c r="AG252" i="3"/>
  <c r="AI252" i="3"/>
  <c r="AG253" i="3"/>
  <c r="AI253" i="3"/>
  <c r="AG254" i="3"/>
  <c r="AI254" i="3"/>
  <c r="AG255" i="3"/>
  <c r="AI255" i="3"/>
  <c r="AG256" i="3"/>
  <c r="AI256" i="3"/>
  <c r="AG257" i="3"/>
  <c r="AI257" i="3"/>
  <c r="AG258" i="3"/>
  <c r="AI258" i="3"/>
  <c r="AG259" i="3"/>
  <c r="AI259" i="3"/>
  <c r="AG260" i="3"/>
  <c r="AI260" i="3"/>
  <c r="AG261" i="3"/>
  <c r="AI261" i="3"/>
  <c r="AG262" i="3"/>
  <c r="AI262" i="3"/>
  <c r="AG263" i="3"/>
  <c r="AI263" i="3"/>
  <c r="AG264" i="3"/>
  <c r="AI264" i="3"/>
  <c r="AG265" i="3"/>
  <c r="AI265" i="3"/>
  <c r="AG266" i="3"/>
  <c r="AI266" i="3"/>
  <c r="AG267" i="3"/>
  <c r="AI267" i="3"/>
  <c r="AG268" i="3"/>
  <c r="AI268" i="3"/>
  <c r="AG269" i="3"/>
  <c r="AI269" i="3"/>
  <c r="AG270" i="3"/>
  <c r="AI270" i="3"/>
  <c r="AG271" i="3"/>
  <c r="AI271" i="3"/>
  <c r="AG272" i="3"/>
  <c r="AI272" i="3"/>
  <c r="AG273" i="3"/>
  <c r="AI273" i="3"/>
  <c r="AG274" i="3"/>
  <c r="AI274" i="3"/>
  <c r="AG275" i="3"/>
  <c r="AI275" i="3"/>
  <c r="AG276" i="3"/>
  <c r="AI276" i="3"/>
  <c r="AG277" i="3"/>
  <c r="AI277" i="3"/>
  <c r="AG278" i="3"/>
  <c r="AI278" i="3"/>
  <c r="AG279" i="3"/>
  <c r="AI279" i="3"/>
  <c r="AG280" i="3"/>
  <c r="AI280" i="3"/>
  <c r="AG281" i="3"/>
  <c r="AI281" i="3"/>
  <c r="AG282" i="3"/>
  <c r="AI282" i="3"/>
  <c r="AG283" i="3"/>
  <c r="AI283" i="3"/>
  <c r="AG284" i="3"/>
  <c r="AI284" i="3"/>
  <c r="AG285" i="3"/>
  <c r="AI285" i="3"/>
  <c r="AG286" i="3"/>
  <c r="AI286" i="3"/>
  <c r="AG287" i="3"/>
  <c r="AI287" i="3"/>
  <c r="AG288" i="3"/>
  <c r="AI288" i="3"/>
  <c r="AG289" i="3"/>
  <c r="AI289" i="3"/>
  <c r="AG290" i="3"/>
  <c r="AI290" i="3"/>
  <c r="AG291" i="3"/>
  <c r="AI291" i="3"/>
  <c r="AG292" i="3"/>
  <c r="AI292" i="3"/>
  <c r="AG293" i="3"/>
  <c r="AI293" i="3"/>
  <c r="AG294" i="3"/>
  <c r="AI294" i="3"/>
  <c r="AG295" i="3"/>
  <c r="AI295" i="3"/>
  <c r="AG296" i="3"/>
  <c r="AI296" i="3"/>
  <c r="AG297" i="3"/>
  <c r="AI297" i="3"/>
  <c r="AG298" i="3"/>
  <c r="AI298" i="3"/>
  <c r="AG299" i="3"/>
  <c r="AI299" i="3"/>
  <c r="AG300" i="3"/>
  <c r="AI300" i="3"/>
  <c r="AG301" i="3"/>
  <c r="AI301" i="3"/>
  <c r="AG302" i="3"/>
  <c r="AI302" i="3"/>
  <c r="AG303" i="3"/>
  <c r="AI303" i="3"/>
  <c r="AG304" i="3"/>
  <c r="AI304" i="3"/>
  <c r="AG305" i="3"/>
  <c r="AI305" i="3"/>
  <c r="AG306" i="3"/>
  <c r="AI306" i="3"/>
  <c r="AG307" i="3"/>
  <c r="AI307" i="3"/>
  <c r="AG308" i="3"/>
  <c r="AI308" i="3"/>
  <c r="AG309" i="3"/>
  <c r="AI309" i="3"/>
  <c r="AG310" i="3"/>
  <c r="AI310" i="3"/>
  <c r="AG311" i="3"/>
  <c r="AI311" i="3"/>
  <c r="AG312" i="3"/>
  <c r="AI312" i="3"/>
  <c r="AG313" i="3"/>
  <c r="AI313" i="3"/>
  <c r="AG314" i="3"/>
  <c r="AI314" i="3"/>
  <c r="AG315" i="3"/>
  <c r="AI315" i="3"/>
  <c r="AG316" i="3"/>
  <c r="AI316" i="3"/>
  <c r="AG317" i="3"/>
  <c r="AI317" i="3"/>
  <c r="AG318" i="3"/>
  <c r="AI318" i="3"/>
  <c r="AG319" i="3"/>
  <c r="AI319" i="3"/>
  <c r="AG320" i="3"/>
  <c r="AI320" i="3"/>
  <c r="AG321" i="3"/>
  <c r="AI321" i="3"/>
  <c r="AG322" i="3"/>
  <c r="AI322" i="3"/>
  <c r="AG323" i="3"/>
  <c r="AI323" i="3"/>
  <c r="AG324" i="3"/>
  <c r="AI324" i="3"/>
  <c r="AG325" i="3"/>
  <c r="AI325" i="3"/>
  <c r="AG326" i="3"/>
  <c r="AI326" i="3"/>
  <c r="AG327" i="3"/>
  <c r="AI327" i="3"/>
  <c r="AG328" i="3"/>
  <c r="AI328" i="3"/>
  <c r="AG329" i="3"/>
  <c r="AI329" i="3"/>
  <c r="AG330" i="3"/>
  <c r="AI330" i="3"/>
  <c r="AG331" i="3"/>
  <c r="AI331" i="3"/>
  <c r="AG332" i="3"/>
  <c r="AI332" i="3"/>
  <c r="AG333" i="3"/>
  <c r="AI333" i="3"/>
  <c r="AG334" i="3"/>
  <c r="AI334" i="3"/>
  <c r="AG335" i="3"/>
  <c r="AI335" i="3"/>
  <c r="AG336" i="3"/>
  <c r="AI336" i="3"/>
  <c r="AG337" i="3"/>
  <c r="AI337" i="3"/>
  <c r="AG338" i="3"/>
  <c r="AI338" i="3"/>
  <c r="AG339" i="3"/>
  <c r="AI339" i="3"/>
  <c r="AG340" i="3"/>
  <c r="AI340" i="3"/>
  <c r="AG341" i="3"/>
  <c r="AI341" i="3"/>
  <c r="AG342" i="3"/>
  <c r="AI342" i="3"/>
  <c r="AG343" i="3"/>
  <c r="AI343" i="3"/>
  <c r="AG344" i="3"/>
  <c r="AI344" i="3"/>
  <c r="AG345" i="3"/>
  <c r="AI345" i="3"/>
  <c r="AG346" i="3"/>
  <c r="AI346" i="3"/>
  <c r="AG347" i="3"/>
  <c r="AI347" i="3"/>
  <c r="AG348" i="3"/>
  <c r="AI348" i="3"/>
  <c r="AG349" i="3"/>
  <c r="AI349" i="3"/>
  <c r="AG350" i="3"/>
  <c r="AI350" i="3"/>
  <c r="AG351" i="3"/>
  <c r="AI351" i="3"/>
  <c r="AG352" i="3"/>
  <c r="AI352" i="3"/>
  <c r="AG353" i="3"/>
  <c r="AI353" i="3"/>
  <c r="AG354" i="3"/>
  <c r="AI354" i="3"/>
  <c r="AG355" i="3"/>
  <c r="AI355" i="3"/>
  <c r="AG356" i="3"/>
  <c r="AI356" i="3"/>
  <c r="AG357" i="3"/>
  <c r="AI357" i="3"/>
  <c r="AG358" i="3"/>
  <c r="AI358" i="3"/>
  <c r="AG359" i="3"/>
  <c r="AI359" i="3"/>
  <c r="AG360" i="3"/>
  <c r="AI360" i="3"/>
  <c r="AG361" i="3"/>
  <c r="AI361" i="3"/>
  <c r="AG362" i="3"/>
  <c r="AI362" i="3"/>
  <c r="AG363" i="3"/>
  <c r="AI363" i="3"/>
  <c r="AG364" i="3"/>
  <c r="AI364" i="3"/>
  <c r="AG365" i="3"/>
  <c r="AI365" i="3"/>
  <c r="AG366" i="3"/>
  <c r="AI366" i="3"/>
  <c r="AG367" i="3"/>
  <c r="AI367" i="3"/>
  <c r="AG368" i="3"/>
  <c r="AI368" i="3"/>
  <c r="AG369" i="3"/>
  <c r="AI369" i="3"/>
  <c r="AG370" i="3"/>
  <c r="AI370" i="3"/>
  <c r="AG371" i="3"/>
  <c r="AI371" i="3"/>
  <c r="AG372" i="3"/>
  <c r="AI372" i="3"/>
  <c r="AG373" i="3"/>
  <c r="AI373" i="3"/>
  <c r="AG374" i="3"/>
  <c r="AI374" i="3"/>
  <c r="AG375" i="3"/>
  <c r="AI375" i="3"/>
  <c r="AG376" i="3"/>
  <c r="AI376" i="3"/>
  <c r="AG377" i="3"/>
  <c r="AI377" i="3"/>
  <c r="AG378" i="3"/>
  <c r="AI378" i="3"/>
  <c r="AG379" i="3"/>
  <c r="AI379" i="3"/>
  <c r="AG380" i="3"/>
  <c r="AI380" i="3"/>
  <c r="AG381" i="3"/>
  <c r="AI381" i="3"/>
  <c r="AG382" i="3"/>
  <c r="AI382" i="3"/>
  <c r="AG383" i="3"/>
  <c r="AI383" i="3"/>
  <c r="AG384" i="3"/>
  <c r="AI384" i="3"/>
  <c r="AG385" i="3"/>
  <c r="AI385" i="3"/>
  <c r="AG386" i="3"/>
  <c r="AI386" i="3"/>
  <c r="AG387" i="3"/>
  <c r="AI387" i="3"/>
  <c r="AG388" i="3"/>
  <c r="AI388" i="3"/>
  <c r="AG389" i="3"/>
  <c r="AI389" i="3"/>
  <c r="AG390" i="3"/>
  <c r="AI390" i="3"/>
  <c r="AG391" i="3"/>
  <c r="AI391" i="3"/>
  <c r="AG392" i="3"/>
  <c r="AI392" i="3"/>
  <c r="AG393" i="3"/>
  <c r="AI393" i="3"/>
  <c r="AG394" i="3"/>
  <c r="AI394" i="3"/>
  <c r="AG395" i="3"/>
  <c r="AI395" i="3"/>
  <c r="AG396" i="3"/>
  <c r="AI396" i="3"/>
  <c r="AG397" i="3"/>
  <c r="AI397" i="3"/>
  <c r="AG398" i="3"/>
  <c r="AI398" i="3"/>
  <c r="AG399" i="3"/>
  <c r="AI399" i="3"/>
  <c r="AG400" i="3"/>
  <c r="AI400" i="3"/>
  <c r="AG401" i="3"/>
  <c r="AI401" i="3"/>
  <c r="AG402" i="3"/>
  <c r="AI402" i="3"/>
  <c r="AG403" i="3"/>
  <c r="AI403" i="3"/>
  <c r="AG404" i="3"/>
  <c r="AI404" i="3"/>
  <c r="AG405" i="3"/>
  <c r="AI405" i="3"/>
  <c r="AG406" i="3"/>
  <c r="AI406" i="3"/>
  <c r="AG407" i="3"/>
  <c r="AI407" i="3"/>
  <c r="AG408" i="3"/>
  <c r="AI408" i="3"/>
  <c r="AG409" i="3"/>
  <c r="AI409" i="3"/>
  <c r="AG410" i="3"/>
  <c r="AI410" i="3"/>
  <c r="AG411" i="3"/>
  <c r="AI411" i="3"/>
  <c r="AG412" i="3"/>
  <c r="AI412" i="3"/>
  <c r="AG413" i="3"/>
  <c r="AI413" i="3"/>
  <c r="AG414" i="3"/>
  <c r="AI414" i="3"/>
  <c r="AG415" i="3"/>
  <c r="AI415" i="3"/>
  <c r="AG416" i="3"/>
  <c r="AI416" i="3"/>
  <c r="AG417" i="3"/>
  <c r="AI417" i="3"/>
  <c r="AG418" i="3"/>
  <c r="AI418" i="3"/>
  <c r="AG419" i="3"/>
  <c r="AI419" i="3"/>
  <c r="AG420" i="3"/>
  <c r="AI420" i="3"/>
  <c r="AG421" i="3"/>
  <c r="AI421" i="3"/>
  <c r="AG422" i="3"/>
  <c r="AI422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O3" i="3"/>
  <c r="AM3" i="3"/>
  <c r="AK3" i="3"/>
  <c r="AI3" i="3"/>
  <c r="AG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3" i="3"/>
</calcChain>
</file>

<file path=xl/sharedStrings.xml><?xml version="1.0" encoding="utf-8"?>
<sst xmlns="http://schemas.openxmlformats.org/spreadsheetml/2006/main" count="153" uniqueCount="95">
  <si>
    <t>R1</t>
  </si>
  <si>
    <t>th3</t>
  </si>
  <si>
    <t>th4</t>
  </si>
  <si>
    <t>th5</t>
  </si>
  <si>
    <t>v1</t>
  </si>
  <si>
    <t>omega3</t>
  </si>
  <si>
    <t>omega4</t>
  </si>
  <si>
    <t>omega5</t>
  </si>
  <si>
    <t>a1</t>
  </si>
  <si>
    <t>alpha3</t>
  </si>
  <si>
    <t>alpha4</t>
  </si>
  <si>
    <t>alpha5</t>
  </si>
  <si>
    <t>m</t>
  </si>
  <si>
    <t>rad</t>
  </si>
  <si>
    <t>m/s</t>
  </si>
  <si>
    <t>rad/s</t>
  </si>
  <si>
    <t>m/s^2</t>
  </si>
  <si>
    <t>rad/s^2</t>
  </si>
  <si>
    <t>r_G2x</t>
  </si>
  <si>
    <t>r_G2y</t>
  </si>
  <si>
    <t>r_G3x</t>
  </si>
  <si>
    <t>r_G3y</t>
  </si>
  <si>
    <t>r_G4x</t>
  </si>
  <si>
    <t>r_G4y</t>
  </si>
  <si>
    <t>r_G5x</t>
  </si>
  <si>
    <t>r_G5y</t>
  </si>
  <si>
    <t>r_G6x</t>
  </si>
  <si>
    <t>r_G6y</t>
  </si>
  <si>
    <t>v_G2x</t>
  </si>
  <si>
    <t>v_G2y</t>
  </si>
  <si>
    <t>v_G3x</t>
  </si>
  <si>
    <t>v_G3y</t>
  </si>
  <si>
    <t>v_G4x</t>
  </si>
  <si>
    <t>v_G4y</t>
  </si>
  <si>
    <t>v_G5x</t>
  </si>
  <si>
    <t>v_G5y</t>
  </si>
  <si>
    <t>v_G6x</t>
  </si>
  <si>
    <t>v_G6y</t>
  </si>
  <si>
    <t>a_G2x</t>
  </si>
  <si>
    <t>a_G2y</t>
  </si>
  <si>
    <t>a_G3x</t>
  </si>
  <si>
    <t>a_G3y</t>
  </si>
  <si>
    <t>a_G4x</t>
  </si>
  <si>
    <t>a_G4y</t>
  </si>
  <si>
    <t>a_G5x</t>
  </si>
  <si>
    <t>a_G5y</t>
  </si>
  <si>
    <t>a_G6x</t>
  </si>
  <si>
    <t>a_G6y</t>
  </si>
  <si>
    <t>F12x</t>
  </si>
  <si>
    <t>F12y</t>
  </si>
  <si>
    <t>F14x</t>
  </si>
  <si>
    <t>F14y</t>
  </si>
  <si>
    <t>F16x</t>
  </si>
  <si>
    <t>F16y</t>
  </si>
  <si>
    <t>F23x</t>
  </si>
  <si>
    <t>F23y</t>
  </si>
  <si>
    <t>F34x</t>
  </si>
  <si>
    <t>F34y</t>
  </si>
  <si>
    <t>F35x</t>
  </si>
  <si>
    <t>F35y</t>
  </si>
  <si>
    <t>F36x</t>
  </si>
  <si>
    <t>F36y</t>
  </si>
  <si>
    <t>F45x</t>
  </si>
  <si>
    <t>F45y</t>
  </si>
  <si>
    <t>F56x</t>
  </si>
  <si>
    <t>F56y</t>
  </si>
  <si>
    <t>FPress</t>
  </si>
  <si>
    <t>M14</t>
  </si>
  <si>
    <t>M16</t>
  </si>
  <si>
    <t>N</t>
  </si>
  <si>
    <t>Nm</t>
  </si>
  <si>
    <t>FSKx</t>
  </si>
  <si>
    <t>FSKy</t>
  </si>
  <si>
    <t>MSK</t>
  </si>
  <si>
    <t>F12</t>
    <phoneticPr fontId="2" type="noConversion"/>
  </si>
  <si>
    <t>F14</t>
    <phoneticPr fontId="2" type="noConversion"/>
  </si>
  <si>
    <t>F16</t>
    <phoneticPr fontId="2" type="noConversion"/>
  </si>
  <si>
    <t>F23</t>
    <phoneticPr fontId="2" type="noConversion"/>
  </si>
  <si>
    <t>F34</t>
    <phoneticPr fontId="2" type="noConversion"/>
  </si>
  <si>
    <t>F35</t>
    <phoneticPr fontId="2" type="noConversion"/>
  </si>
  <si>
    <t>F36</t>
    <phoneticPr fontId="2" type="noConversion"/>
  </si>
  <si>
    <t>F45</t>
    <phoneticPr fontId="2" type="noConversion"/>
  </si>
  <si>
    <t>F56</t>
    <phoneticPr fontId="2" type="noConversion"/>
  </si>
  <si>
    <t>力 (迴轉:1) ( N )</t>
  </si>
  <si>
    <t>力 (圓柱:2) ( N )</t>
  </si>
  <si>
    <t>力 (迴轉:3) ( N )</t>
  </si>
  <si>
    <t>力 (迴轉:4) ( N )</t>
  </si>
  <si>
    <t>力 (柱狀:6) ( N )</t>
  </si>
  <si>
    <t>力 (球形:5) ( N )</t>
  </si>
  <si>
    <t>力 (點-直線:7) ( N )</t>
  </si>
  <si>
    <t>M12(Nm)</t>
    <phoneticPr fontId="2" type="noConversion"/>
  </si>
  <si>
    <t>力矩 (迴轉:1) ( N.m )</t>
    <phoneticPr fontId="2" type="noConversion"/>
  </si>
  <si>
    <t>力矩[Y] (迴轉:1) ( N.mm )</t>
  </si>
  <si>
    <t>計算</t>
    <phoneticPr fontId="2" type="noConversion"/>
  </si>
  <si>
    <t>模擬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</si>
</sst>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8" formatCode="0.00_ "/>
  </numFmts>
  <fonts count="7">
    <font>
      <sz val="11"/>
      <name val="Calibri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Calibri"/>
      <family val="2"/>
    </font>
    <font>
      <b/>
      <sz val="12"/>
      <color indexed="9"/>
      <name val="新細明體"/>
      <family val="1"/>
      <charset val="136"/>
      <scheme val="minor"/>
    </font>
    <font>
      <sz val="11"/>
      <name val="Microsoft JhengHei"/>
      <family val="2"/>
    </font>
    <font>
      <sz val="11"/>
      <name val="Microsoft JhengHei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>
      <alignment vertical="center"/>
    </xf>
  </cellStyleXfs>
  <cellXfs count="8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176" fontId="1" fillId="0" borderId="2" xfId="1" applyNumberFormat="1" applyBorder="1">
      <alignment vertical="center"/>
    </xf>
    <xf numFmtId="0" fontId="4" fillId="2" borderId="2" xfId="1" applyFont="1" applyFill="1" applyBorder="1">
      <alignment vertical="center"/>
    </xf>
    <xf numFmtId="178" fontId="0" fillId="0" borderId="0" xfId="0" applyNumberFormat="1"/>
    <xf numFmtId="0" fontId="5" fillId="0" borderId="1" xfId="0" applyFont="1" applyFill="1" applyBorder="1"/>
    <xf numFmtId="0" fontId="6" fillId="0" borderId="0" xfId="0" applyFont="1"/>
  </cellXfs>
  <cellStyles count="2">
    <cellStyle name="一般" xfId="0" builtinId="0"/>
    <cellStyle name="一般 2" xfId="1" xr:uid="{3A5781A8-063F-421C-A107-C5192B5768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workbookViewId="0"/>
  </sheetViews>
  <sheetFormatPr defaultRowHeight="15"/>
  <cols>
    <col min="1" max="1" width="12.7109375" customWidth="1"/>
    <col min="2" max="2" width="11.7109375" customWidth="1"/>
    <col min="3" max="3" width="15.7109375" customWidth="1"/>
    <col min="4" max="4" width="11.7109375" customWidth="1"/>
    <col min="5" max="5" width="16.42578125" customWidth="1"/>
    <col min="6" max="6" width="14.42578125" customWidth="1"/>
    <col min="7" max="7" width="16.28515625" customWidth="1"/>
    <col min="8" max="8" width="15.5703125" customWidth="1"/>
    <col min="9" max="9" width="15.42578125" customWidth="1"/>
    <col min="10" max="11" width="13.42578125" customWidth="1"/>
    <col min="12" max="12" width="15.42578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13</v>
      </c>
      <c r="D2" t="s">
        <v>13</v>
      </c>
      <c r="E2" t="s">
        <v>14</v>
      </c>
      <c r="F2" t="s">
        <v>15</v>
      </c>
      <c r="G2" t="s">
        <v>15</v>
      </c>
      <c r="H2" t="s">
        <v>15</v>
      </c>
      <c r="I2" t="s">
        <v>16</v>
      </c>
      <c r="J2" t="s">
        <v>17</v>
      </c>
      <c r="K2" t="s">
        <v>17</v>
      </c>
      <c r="L2" t="s">
        <v>17</v>
      </c>
    </row>
    <row r="3" spans="1:12">
      <c r="A3">
        <v>0.69505850166970218</v>
      </c>
      <c r="B3">
        <v>1.3441683615007554</v>
      </c>
      <c r="C3">
        <v>0.40274048346399527</v>
      </c>
      <c r="D3">
        <v>2.8371444056655863</v>
      </c>
      <c r="E3">
        <v>-0.77899575426510625</v>
      </c>
      <c r="F3">
        <v>-1.7559191023835639</v>
      </c>
      <c r="G3">
        <v>3.5668446960354849</v>
      </c>
      <c r="H3">
        <v>-2.6307299571001099</v>
      </c>
      <c r="I3">
        <v>-7.5492791516445674</v>
      </c>
      <c r="J3">
        <v>9.4892999291857354</v>
      </c>
      <c r="K3">
        <v>5.752769412672218</v>
      </c>
      <c r="L3">
        <v>-2.4199873640536493</v>
      </c>
    </row>
    <row r="4" spans="1:12">
      <c r="A4">
        <v>0.69318239545871529</v>
      </c>
      <c r="B4">
        <v>1.3400145656263003</v>
      </c>
      <c r="C4">
        <v>0.41124893815031932</v>
      </c>
      <c r="D4">
        <v>2.8308742177025432</v>
      </c>
      <c r="E4">
        <v>-0.79691423805252182</v>
      </c>
      <c r="F4">
        <v>-1.7332402956241806</v>
      </c>
      <c r="G4">
        <v>3.5801145306758611</v>
      </c>
      <c r="H4">
        <v>-2.6360956560047422</v>
      </c>
      <c r="I4">
        <v>-7.500828741452934</v>
      </c>
      <c r="J4">
        <v>9.5627337876452234</v>
      </c>
      <c r="K4">
        <v>5.3931317642805627</v>
      </c>
      <c r="L4">
        <v>-2.086647479235495</v>
      </c>
    </row>
    <row r="5" spans="1:12">
      <c r="A5">
        <v>0.69126377161567554</v>
      </c>
      <c r="B5">
        <v>1.3359149856062604</v>
      </c>
      <c r="C5">
        <v>0.41978796386317313</v>
      </c>
      <c r="D5">
        <v>2.824592202305483</v>
      </c>
      <c r="E5">
        <v>-0.81470714386686793</v>
      </c>
      <c r="F5">
        <v>-1.7103732940007057</v>
      </c>
      <c r="G5">
        <v>3.5925224403554341</v>
      </c>
      <c r="H5">
        <v>-2.6406636294996395</v>
      </c>
      <c r="I5">
        <v>-7.4437564149741142</v>
      </c>
      <c r="J5">
        <v>9.6474848068841101</v>
      </c>
      <c r="K5">
        <v>5.0286603119633027</v>
      </c>
      <c r="L5">
        <v>-1.749849483839532</v>
      </c>
    </row>
    <row r="6" spans="1:12">
      <c r="A6">
        <v>0.6893029537880524</v>
      </c>
      <c r="B6">
        <v>1.3318701021849764</v>
      </c>
      <c r="C6">
        <v>0.42835549416906199</v>
      </c>
      <c r="D6">
        <v>2.8183002689009604</v>
      </c>
      <c r="E6">
        <v>-0.83235367287576068</v>
      </c>
      <c r="F6">
        <v>-1.6872904129940156</v>
      </c>
      <c r="G6">
        <v>3.6040562450395575</v>
      </c>
      <c r="H6">
        <v>-2.6444252917603364</v>
      </c>
      <c r="I6">
        <v>-7.3778330788838193</v>
      </c>
      <c r="J6">
        <v>9.7441805175848106</v>
      </c>
      <c r="K6">
        <v>4.6587859554137747</v>
      </c>
      <c r="L6">
        <v>-1.4092951556044644</v>
      </c>
    </row>
    <row r="7" spans="1:12">
      <c r="A7">
        <v>0.68730031580473583</v>
      </c>
      <c r="B7">
        <v>1.3278804638405697</v>
      </c>
      <c r="C7">
        <v>0.43694943198975239</v>
      </c>
      <c r="D7">
        <v>2.8120003482167641</v>
      </c>
      <c r="E7">
        <v>-0.84983246679075897</v>
      </c>
      <c r="F7">
        <v>-1.663962423851624</v>
      </c>
      <c r="G7">
        <v>3.6147023697185241</v>
      </c>
      <c r="H7">
        <v>-2.6473713298384181</v>
      </c>
      <c r="I7">
        <v>-7.3028177240742806</v>
      </c>
      <c r="J7">
        <v>9.8534910280250649</v>
      </c>
      <c r="K7">
        <v>4.2829056602696616</v>
      </c>
      <c r="L7">
        <v>-1.064671814985231</v>
      </c>
    </row>
    <row r="8" spans="1:12">
      <c r="A8">
        <v>0.68525628304275976</v>
      </c>
      <c r="B8">
        <v>1.3239466905851422</v>
      </c>
      <c r="C8">
        <v>0.44556764618267891</v>
      </c>
      <c r="D8">
        <v>2.8056943940548122</v>
      </c>
      <c r="E8">
        <v>-0.86712157834417458</v>
      </c>
      <c r="F8">
        <v>-1.6403584487145288</v>
      </c>
      <c r="G8">
        <v>3.6244457610304259</v>
      </c>
      <c r="H8">
        <v>-2.6494916683938823</v>
      </c>
      <c r="I8">
        <v>-7.2184564519227603</v>
      </c>
      <c r="J8">
        <v>9.9761319823772325</v>
      </c>
      <c r="K8">
        <v>3.9003802721832135</v>
      </c>
      <c r="L8">
        <v>-0.71565161312018755</v>
      </c>
    </row>
    <row r="9" spans="1:12">
      <c r="A9">
        <v>0.68317133386711359</v>
      </c>
      <c r="B9">
        <v>1.3200694780231657</v>
      </c>
      <c r="C9">
        <v>0.45420796791654117</v>
      </c>
      <c r="D9">
        <v>2.799384385150046</v>
      </c>
      <c r="E9">
        <v>-0.88419843940731646</v>
      </c>
      <c r="F9">
        <v>-1.616445848561108</v>
      </c>
      <c r="G9">
        <v>3.6332697985595241</v>
      </c>
      <c r="H9">
        <v>-2.6507754327229085</v>
      </c>
      <c r="I9">
        <v>-7.1244814674650305</v>
      </c>
      <c r="J9">
        <v>10.11286763437168</v>
      </c>
      <c r="K9">
        <v>3.5105322316621024</v>
      </c>
      <c r="L9">
        <v>-0.36189081353343716</v>
      </c>
    </row>
    <row r="10" spans="1:12">
      <c r="A10">
        <v>0.68104600114934233</v>
      </c>
      <c r="B10">
        <v>1.316249601685489</v>
      </c>
      <c r="C10">
        <v>0.46286818682913999</v>
      </c>
      <c r="D10">
        <v>2.7930723271193858</v>
      </c>
      <c r="E10">
        <v>-0.90103982667657712</v>
      </c>
      <c r="F10">
        <v>-1.5921901037075881</v>
      </c>
      <c r="G10">
        <v>3.6411562005860061</v>
      </c>
      <c r="H10">
        <v>-2.6512109100780137</v>
      </c>
      <c r="I10">
        <v>-7.0206100441422272</v>
      </c>
      <c r="J10">
        <v>10.264514023509893</v>
      </c>
      <c r="K10">
        <v>3.1126432005739901</v>
      </c>
      <c r="L10">
        <v>-3.0290780025885745E-3</v>
      </c>
    </row>
    <row r="11" spans="1:12">
      <c r="A11">
        <v>0.67888087387080565</v>
      </c>
      <c r="B11">
        <v>1.3124879216569523</v>
      </c>
      <c r="C11">
        <v>0.47154604695401164</v>
      </c>
      <c r="D11">
        <v>2.7867602545047965</v>
      </c>
      <c r="E11">
        <v>-0.91762182486716237</v>
      </c>
      <c r="F11">
        <v>-1.5675546866418466</v>
      </c>
      <c r="G11">
        <v>3.6480849240942135</v>
      </c>
      <c r="H11">
        <v>-2.6507855093056745</v>
      </c>
      <c r="I11">
        <v>-6.9065434667654113</v>
      </c>
      <c r="J11">
        <v>10.431942235230677</v>
      </c>
      <c r="K11">
        <v>2.7059516157422392</v>
      </c>
      <c r="L11">
        <v>0.36131123017872807</v>
      </c>
    </row>
    <row r="12" spans="1:12">
      <c r="A12">
        <v>0.67667659881657904</v>
      </c>
      <c r="B12">
        <v>1.3087853875160793</v>
      </c>
      <c r="C12">
        <v>0.48023924240199489</v>
      </c>
      <c r="D12">
        <v>2.7804502329143963</v>
      </c>
      <c r="E12">
        <v>-0.93391978737287407</v>
      </c>
      <c r="F12">
        <v>-1.5425009270196868</v>
      </c>
      <c r="G12">
        <v>3.6540340588895348</v>
      </c>
      <c r="H12">
        <v>-2.6494857188618606</v>
      </c>
      <c r="I12">
        <v>-6.7819659617812587</v>
      </c>
      <c r="J12">
        <v>10.61608171928326</v>
      </c>
      <c r="K12">
        <v>2.2896501906735272</v>
      </c>
      <c r="L12">
        <v>0.73152570893221291</v>
      </c>
    </row>
    <row r="13" spans="1:12">
      <c r="A13">
        <v>0.6744338823660605</v>
      </c>
      <c r="B13">
        <v>1.3051430436056537</v>
      </c>
      <c r="C13">
        <v>0.48894541278358189</v>
      </c>
      <c r="D13">
        <v>2.7741443612653649</v>
      </c>
      <c r="E13">
        <v>-0.94990829437542368</v>
      </c>
      <c r="F13">
        <v>-1.5169878687241747</v>
      </c>
      <c r="G13">
        <v>3.658979715732205</v>
      </c>
      <c r="H13">
        <v>-2.6472970633101673</v>
      </c>
      <c r="I13">
        <v>-6.6465436269153475</v>
      </c>
      <c r="J13">
        <v>10.817923631775288</v>
      </c>
      <c r="K13">
        <v>1.8628833933619022</v>
      </c>
      <c r="L13">
        <v>1.1080285254406008</v>
      </c>
    </row>
    <row r="14" spans="1:12">
      <c r="A14">
        <v>0.6721534923863387</v>
      </c>
      <c r="B14">
        <v>1.3015620346530785</v>
      </c>
      <c r="C14">
        <v>0.49766213835778134</v>
      </c>
      <c r="D14">
        <v>2.7678447741320791</v>
      </c>
      <c r="E14">
        <v>-0.96556110841975129</v>
      </c>
      <c r="F14">
        <v>-1.4909721189833043</v>
      </c>
      <c r="G14">
        <v>3.6628959084725969</v>
      </c>
      <c r="H14">
        <v>-2.644204058462162</v>
      </c>
      <c r="I14">
        <v>-6.4999233759205044</v>
      </c>
      <c r="J14">
        <v>11.038524155634281</v>
      </c>
      <c r="K14">
        <v>1.4247449365493265</v>
      </c>
      <c r="L14">
        <v>1.4912529439574</v>
      </c>
    </row>
    <row r="15" spans="1:12">
      <c r="A15">
        <v>0.66983626023429865</v>
      </c>
      <c r="B15">
        <v>1.2980436117593466</v>
      </c>
      <c r="C15">
        <v>0.50638693489327347</v>
      </c>
      <c r="D15">
        <v>2.7615536442024577</v>
      </c>
      <c r="E15">
        <v>-0.98085112751430115</v>
      </c>
      <c r="F15">
        <v>-1.4644076896637972</v>
      </c>
      <c r="G15">
        <v>3.6657544302708231</v>
      </c>
      <c r="H15">
        <v>-2.6401901653869917</v>
      </c>
      <c r="I15">
        <v>-6.3417319185843652</v>
      </c>
      <c r="J15">
        <v>11.279007741199786</v>
      </c>
      <c r="K15">
        <v>0.97427532706487729</v>
      </c>
      <c r="L15">
        <v>1.8816517420272747</v>
      </c>
    </row>
    <row r="16" spans="1:12">
      <c r="A16">
        <v>0.66748308287323299</v>
      </c>
      <c r="B16">
        <v>1.2945891387749355</v>
      </c>
      <c r="C16">
        <v>0.51511724822800276</v>
      </c>
      <c r="D16">
        <v>2.7552731848448548</v>
      </c>
      <c r="E16">
        <v>-0.99575033586942852</v>
      </c>
      <c r="F16">
        <v>-1.4372458310159875</v>
      </c>
      <c r="G16">
        <v>3.6675247241089406</v>
      </c>
      <c r="H16">
        <v>-2.6352377436000256</v>
      </c>
      <c r="I16">
        <v>-6.1715748014914729</v>
      </c>
      <c r="J16">
        <v>11.540570192940248</v>
      </c>
      <c r="K16">
        <v>0.5104595332346471</v>
      </c>
      <c r="L16">
        <v>2.2796974768801981</v>
      </c>
    </row>
    <row r="17" spans="1:12">
      <c r="A17">
        <v>0.66509492510938273</v>
      </c>
      <c r="B17">
        <v>1.2912000990800849</v>
      </c>
      <c r="C17">
        <v>0.52385044851401863</v>
      </c>
      <c r="D17">
        <v>2.7490056527869875</v>
      </c>
      <c r="E17">
        <v>-1.0102297524551784</v>
      </c>
      <c r="F17">
        <v>-1.4094348583426277</v>
      </c>
      <c r="G17">
        <v>3.6681737479615406</v>
      </c>
      <c r="H17">
        <v>-2.6293280038406959</v>
      </c>
      <c r="I17">
        <v>-5.9890355414404288</v>
      </c>
      <c r="J17">
        <v>11.824481509421956</v>
      </c>
      <c r="K17">
        <v>3.222484420000344E-2</v>
      </c>
      <c r="L17">
        <v>2.6858825556421286</v>
      </c>
    </row>
    <row r="18" spans="1:12">
      <c r="A18">
        <v>0.66267282195330157</v>
      </c>
      <c r="B18">
        <v>1.2878781027855142</v>
      </c>
      <c r="C18">
        <v>0.53258382413546579</v>
      </c>
      <c r="D18">
        <v>2.7427533509072783</v>
      </c>
      <c r="E18">
        <v>-1.0242593776444389</v>
      </c>
      <c r="F18">
        <v>-1.3809199723115519</v>
      </c>
      <c r="G18">
        <v>3.667665835186785</v>
      </c>
      <c r="H18">
        <v>-2.6224409609710992</v>
      </c>
      <c r="I18">
        <v>-5.7936748910558675</v>
      </c>
      <c r="J18">
        <v>12.13208836114552</v>
      </c>
      <c r="K18">
        <v>-0.46156098730275591</v>
      </c>
      <c r="L18">
        <v>3.100719053476364</v>
      </c>
    </row>
    <row r="19" spans="1:12">
      <c r="A19">
        <v>0.66021788111018298</v>
      </c>
      <c r="B19">
        <v>1.2846248943675413</v>
      </c>
      <c r="C19">
        <v>0.54131457528925708</v>
      </c>
      <c r="D19">
        <v>2.7365186311375402</v>
      </c>
      <c r="E19">
        <v>-1.0378081383121589</v>
      </c>
      <c r="F19">
        <v>-1.3516430739378991</v>
      </c>
      <c r="G19">
        <v>3.6659625509423255</v>
      </c>
      <c r="H19">
        <v>-2.614555387672961</v>
      </c>
      <c r="I19">
        <v>-5.5850302851922224</v>
      </c>
      <c r="J19">
        <v>12.464816064166765</v>
      </c>
      <c r="K19">
        <v>-0.972091206138329</v>
      </c>
      <c r="L19">
        <v>3.5247382126554863</v>
      </c>
    </row>
    <row r="20" spans="1:12">
      <c r="A20">
        <v>0.65773128560226179</v>
      </c>
      <c r="B20">
        <v>1.2814423607487253</v>
      </c>
      <c r="C20">
        <v>0.55003980722020307</v>
      </c>
      <c r="D20">
        <v>2.7303038974741307</v>
      </c>
      <c r="E20">
        <v>-1.0508438318893236</v>
      </c>
      <c r="F20">
        <v>-1.3215425756361732</v>
      </c>
      <c r="G20">
        <v>3.6630225457271397</v>
      </c>
      <c r="H20">
        <v>-2.6056487697949562</v>
      </c>
      <c r="I20">
        <v>-5.3626155273930429</v>
      </c>
      <c r="J20">
        <v>12.824169875968968</v>
      </c>
      <c r="K20">
        <v>-1.5006209826321262</v>
      </c>
      <c r="L20">
        <v>3.9584895426892723</v>
      </c>
    </row>
    <row r="21" spans="1:12">
      <c r="A21">
        <v>0.65521429652503205</v>
      </c>
      <c r="B21">
        <v>1.2783325398312682</v>
      </c>
      <c r="C21">
        <v>0.55875652310542379</v>
      </c>
      <c r="D21">
        <v>2.7241116090924282</v>
      </c>
      <c r="E21">
        <v>-1.0633330700260049</v>
      </c>
      <c r="F21">
        <v>-1.290553210198415</v>
      </c>
      <c r="G21">
        <v>3.6588014075109014</v>
      </c>
      <c r="H21">
        <v>-2.5956972644098637</v>
      </c>
      <c r="I21">
        <v>-5.125920788146491</v>
      </c>
      <c r="J21">
        <v>13.211735403264322</v>
      </c>
      <c r="K21">
        <v>-2.0484676408340623</v>
      </c>
      <c r="L21">
        <v>4.4025394268319635</v>
      </c>
    </row>
    <row r="22" spans="1:12">
      <c r="A22">
        <v>0.65266825593725308</v>
      </c>
      <c r="B22">
        <v>1.2752976294853791</v>
      </c>
      <c r="C22">
        <v>0.56746161658683381</v>
      </c>
      <c r="D22">
        <v>2.7179442835566827</v>
      </c>
      <c r="E22">
        <v>-1.0752412227053922</v>
      </c>
      <c r="F22">
        <v>-1.2586058401049687</v>
      </c>
      <c r="G22">
        <v>3.653251514347307</v>
      </c>
      <c r="H22">
        <v>-2.5846756618860312</v>
      </c>
      <c r="I22">
        <v>-4.8744130011542257</v>
      </c>
      <c r="J22">
        <v>13.629177868718434</v>
      </c>
      <c r="K22">
        <v>-2.6170099873435184</v>
      </c>
      <c r="L22">
        <v>4.8574691234268226</v>
      </c>
    </row>
    <row r="23" spans="1:12">
      <c r="A23">
        <v>0.65009458988244551</v>
      </c>
      <c r="B23">
        <v>1.2723399969882885</v>
      </c>
      <c r="C23">
        <v>0.57615186395562912</v>
      </c>
      <c r="D23">
        <v>2.7118045001138418</v>
      </c>
      <c r="E23">
        <v>-1.0865323638754192</v>
      </c>
      <c r="F23">
        <v>-1.2256272702340194</v>
      </c>
      <c r="G23">
        <v>3.6463218898886338</v>
      </c>
      <c r="H23">
        <v>-2.5725573535654971</v>
      </c>
      <c r="I23">
        <v>-4.6075367604799284</v>
      </c>
      <c r="J23">
        <v>14.078239934510057</v>
      </c>
      <c r="K23">
        <v>-3.2076865022409931</v>
      </c>
      <c r="L23">
        <v>5.3238720315265766</v>
      </c>
    </row>
    <row r="24" spans="1:12">
      <c r="A24">
        <v>0.64749481153673716</v>
      </c>
      <c r="B24">
        <v>1.2694621889014206</v>
      </c>
      <c r="C24">
        <v>0.5848239159991534</v>
      </c>
      <c r="D24">
        <v>2.7056949030557833</v>
      </c>
      <c r="E24">
        <v>-1.0971692199315475</v>
      </c>
      <c r="F24">
        <v>-1.1915400678202468</v>
      </c>
      <c r="G24">
        <v>3.6379580648376399</v>
      </c>
      <c r="H24">
        <v>-2.5593143069766917</v>
      </c>
      <c r="I24">
        <v>-4.3247158403899641</v>
      </c>
      <c r="J24">
        <v>14.560737724800765</v>
      </c>
      <c r="K24">
        <v>-3.8219921097526992</v>
      </c>
      <c r="L24">
        <v>5.8023500690499148</v>
      </c>
    </row>
    <row r="25" spans="1:12">
      <c r="A25">
        <v>0.64487052447437265</v>
      </c>
      <c r="B25">
        <v>1.2666669413629619</v>
      </c>
      <c r="C25">
        <v>0.59347428952861658</v>
      </c>
      <c r="D25">
        <v>2.6996182051293425</v>
      </c>
      <c r="E25">
        <v>-1.1071131226992428</v>
      </c>
      <c r="F25">
        <v>-1.1562623944386601</v>
      </c>
      <c r="G25">
        <v>3.6281019481030281</v>
      </c>
      <c r="H25">
        <v>-2.5449170508982379</v>
      </c>
      <c r="I25">
        <v>-4.0253554809976375</v>
      </c>
      <c r="J25">
        <v>15.078554626444982</v>
      </c>
      <c r="K25">
        <v>-4.4614731969324204</v>
      </c>
      <c r="L25">
        <v>6.2935089885083881</v>
      </c>
    </row>
    <row r="26" spans="1:12">
      <c r="A26">
        <v>0.64222342603785187</v>
      </c>
      <c r="B26">
        <v>1.2639571907604605</v>
      </c>
      <c r="C26">
        <v>0.60209935861608177</v>
      </c>
      <c r="D26">
        <v>2.6935771909674759</v>
      </c>
      <c r="E26">
        <v>-1.1163239689330342</v>
      </c>
      <c r="F26">
        <v>-1.1197078558725233</v>
      </c>
      <c r="G26">
        <v>3.6166917122783975</v>
      </c>
      <c r="H26">
        <v>-2.5293346730363822</v>
      </c>
      <c r="I26">
        <v>-3.7088456064089028</v>
      </c>
      <c r="J26">
        <v>15.633632377830377</v>
      </c>
      <c r="K26">
        <v>-5.1277204940499832</v>
      </c>
      <c r="L26">
        <v>6.7979524303579604</v>
      </c>
    </row>
    <row r="27" spans="1:12">
      <c r="A27">
        <v>0.63955531079436445</v>
      </c>
      <c r="B27">
        <v>1.261336084732672</v>
      </c>
      <c r="C27">
        <v>0.61069534558129013</v>
      </c>
      <c r="D27">
        <v>2.6875747205077554</v>
      </c>
      <c r="E27">
        <v>-1.1247601887760938</v>
      </c>
      <c r="F27">
        <v>-1.081785376979969</v>
      </c>
      <c r="G27">
        <v>3.6036616990541521</v>
      </c>
      <c r="H27">
        <v>-2.5125348335856272</v>
      </c>
      <c r="I27">
        <v>-3.374565167708993</v>
      </c>
      <c r="J27">
        <v>16.227958880310261</v>
      </c>
      <c r="K27">
        <v>-5.822359371090438</v>
      </c>
      <c r="L27">
        <v>7.3162744878315884</v>
      </c>
    </row>
    <row r="28" spans="1:12">
      <c r="A28">
        <v>0.6368680740537942</v>
      </c>
      <c r="B28">
        <v>1.2588069934312496</v>
      </c>
      <c r="C28">
        <v>0.61925831178357671</v>
      </c>
      <c r="D28">
        <v>2.6816137323559159</v>
      </c>
      <c r="E28">
        <v>-1.132378726114408</v>
      </c>
      <c r="F28">
        <v>-1.0423991101149703</v>
      </c>
      <c r="G28">
        <v>3.5889423513070646</v>
      </c>
      <c r="H28">
        <v>-2.494483798512281</v>
      </c>
      <c r="I28">
        <v>-3.0218878303492795</v>
      </c>
      <c r="J28">
        <v>16.863552086709419</v>
      </c>
      <c r="K28">
        <v>-6.5470370419286867</v>
      </c>
      <c r="L28">
        <v>7.8490505305661511</v>
      </c>
    </row>
    <row r="29" spans="1:12">
      <c r="A29">
        <v>0.63416371541593519</v>
      </c>
      <c r="B29">
        <v>1.256373520950592</v>
      </c>
      <c r="C29">
        <v>0.62778414829168716</v>
      </c>
      <c r="D29">
        <v>2.6756972470423031</v>
      </c>
      <c r="E29">
        <v>-1.1391350343156479</v>
      </c>
      <c r="F29">
        <v>-1.0014483872929167</v>
      </c>
      <c r="G29">
        <v>3.5724601798994411</v>
      </c>
      <c r="H29">
        <v>-2.4751464970330428</v>
      </c>
      <c r="I29">
        <v>-2.6501892534828255</v>
      </c>
      <c r="J29">
        <v>17.542439239275485</v>
      </c>
      <c r="K29">
        <v>-7.3034061032647051</v>
      </c>
      <c r="L29">
        <v>8.3968260087645366</v>
      </c>
    </row>
    <row r="30" spans="1:12">
      <c r="A30">
        <v>0.6314443423055256</v>
      </c>
      <c r="B30">
        <v>1.254039516807782</v>
      </c>
      <c r="C30">
        <v>0.63626856652510611</v>
      </c>
      <c r="D30">
        <v>2.6698283701076182</v>
      </c>
      <c r="E30">
        <v>-1.1449830914651968</v>
      </c>
      <c r="F30">
        <v>-0.95882772812002592</v>
      </c>
      <c r="G30">
        <v>3.5541377746596745</v>
      </c>
      <c r="H30">
        <v>-2.4544866084510684</v>
      </c>
      <c r="I30">
        <v>-2.25885623630414</v>
      </c>
      <c r="J30">
        <v>18.266630648943032</v>
      </c>
      <c r="K30">
        <v>-8.0931037722308687</v>
      </c>
      <c r="L30">
        <v>8.9601029369167637</v>
      </c>
    </row>
    <row r="31" spans="1:12">
      <c r="A31">
        <v>0.62871217344310715</v>
      </c>
      <c r="B31">
        <v>1.2518090873235503</v>
      </c>
      <c r="C31">
        <v>0.64470708898493001</v>
      </c>
      <c r="D31">
        <v>2.6640102949411837</v>
      </c>
      <c r="E31">
        <v>-1.1498754398974265</v>
      </c>
      <c r="F31">
        <v>-0.91442691751959138</v>
      </c>
      <c r="G31">
        <v>3.5338938706007506</v>
      </c>
      <c r="H31">
        <v>-2.4324666842505733</v>
      </c>
      <c r="I31">
        <v>-1.8472980316498453</v>
      </c>
      <c r="J31">
        <v>19.038087134305822</v>
      </c>
      <c r="K31">
        <v>-8.9177261289972467</v>
      </c>
      <c r="L31">
        <v>9.5393237388437129</v>
      </c>
    </row>
    <row r="32" spans="1:12">
      <c r="A32">
        <v>0.62596954218741796</v>
      </c>
      <c r="B32">
        <v>1.2496866067192269</v>
      </c>
      <c r="C32">
        <v>0.65309504022065379</v>
      </c>
      <c r="D32">
        <v>2.6582463052799872</v>
      </c>
      <c r="E32">
        <v>-1.1537632555606869</v>
      </c>
      <c r="F32">
        <v>-0.86813116946098756</v>
      </c>
      <c r="G32">
        <v>3.5116434821426576</v>
      </c>
      <c r="H32">
        <v>-2.4090483121208042</v>
      </c>
      <c r="I32">
        <v>-1.4149601474644069</v>
      </c>
      <c r="J32">
        <v>19.858680179821405</v>
      </c>
      <c r="K32">
        <v>-9.7787966246681588</v>
      </c>
      <c r="L32">
        <v>10.134852127500123</v>
      </c>
    </row>
    <row r="33" spans="1:12">
      <c r="A33">
        <v>0.62321889967092758</v>
      </c>
      <c r="B33">
        <v>1.2476767277033605</v>
      </c>
      <c r="C33">
        <v>0.66142753821175915</v>
      </c>
      <c r="D33">
        <v>2.6525397772599675</v>
      </c>
      <c r="E33">
        <v>-1.156596453534221</v>
      </c>
      <c r="F33">
        <v>-0.81982139518326325</v>
      </c>
      <c r="G33">
        <v>3.487298119902182</v>
      </c>
      <c r="H33">
        <v>-2.3841923293548306</v>
      </c>
      <c r="I33">
        <v>-0.96134096880063524</v>
      </c>
      <c r="J33">
        <v>20.730143838664368</v>
      </c>
      <c r="K33">
        <v>-10.677728088292913</v>
      </c>
      <c r="L33">
        <v>10.746950698088439</v>
      </c>
    </row>
    <row r="34" spans="1:12">
      <c r="A34">
        <v>0.62046281763412492</v>
      </c>
      <c r="B34">
        <v>1.2457843912748983</v>
      </c>
      <c r="C34">
        <v>0.66969948637983978</v>
      </c>
      <c r="D34">
        <v>2.6468941808923789</v>
      </c>
      <c r="E34">
        <v>-1.1583238368094855</v>
      </c>
      <c r="F34">
        <v>-0.7693745967299791</v>
      </c>
      <c r="G34">
        <v>3.4607661064407091</v>
      </c>
      <c r="H34">
        <v>-2.3578590938095298</v>
      </c>
      <c r="I34">
        <v>-0.48601153234001981</v>
      </c>
      <c r="J34">
        <v>21.654017409522787</v>
      </c>
      <c r="K34">
        <v>-11.61577747032179</v>
      </c>
      <c r="L34">
        <v>11.375754937271291</v>
      </c>
    </row>
    <row r="35" spans="1:12">
      <c r="A35">
        <v>0.61770399084631189</v>
      </c>
      <c r="B35">
        <v>1.2440148354175193</v>
      </c>
      <c r="C35">
        <v>0.67790556648816469</v>
      </c>
      <c r="D35">
        <v>2.6413130808177732</v>
      </c>
      <c r="E35">
        <v>-1.1588932962204388</v>
      </c>
      <c r="F35">
        <v>-0.71666440886632088</v>
      </c>
      <c r="G35">
        <v>3.4319530091311998</v>
      </c>
      <c r="H35">
        <v>-2.3300088212668846</v>
      </c>
      <c r="I35">
        <v>1.1361233657742269E-2</v>
      </c>
      <c r="J35">
        <v>22.631577975156706</v>
      </c>
      <c r="K35">
        <v>-12.593992606447236</v>
      </c>
      <c r="L35">
        <v>12.021243401567304</v>
      </c>
    </row>
    <row r="36" spans="1:12">
      <c r="A36">
        <v>0.6149452389810246</v>
      </c>
      <c r="B36">
        <v>1.2423736023023142</v>
      </c>
      <c r="C36">
        <v>0.68604023273076919</v>
      </c>
      <c r="D36">
        <v>2.6358001361684602</v>
      </c>
      <c r="E36">
        <v>-1.158252070105336</v>
      </c>
      <c r="F36">
        <v>-0.66156181447959694</v>
      </c>
      <c r="G36">
        <v>3.400762209898033</v>
      </c>
      <c r="H36">
        <v>-2.300601998531651</v>
      </c>
      <c r="I36">
        <v>0.53098753542275734</v>
      </c>
      <c r="J36">
        <v>23.663762024013767</v>
      </c>
      <c r="K36">
        <v>-13.613150391467153</v>
      </c>
      <c r="L36">
        <v>12.683203902560219</v>
      </c>
    </row>
    <row r="37" spans="1:12">
      <c r="A37">
        <v>0.61218950779308645</v>
      </c>
      <c r="B37">
        <v>1.2408665435542445</v>
      </c>
      <c r="C37">
        <v>0.69409770736174548</v>
      </c>
      <c r="D37">
        <v>2.6303590993477504</v>
      </c>
      <c r="E37">
        <v>-1.1563470728368557</v>
      </c>
      <c r="F37">
        <v>-0.60393606016371504</v>
      </c>
      <c r="G37">
        <v>3.3670956328354809</v>
      </c>
      <c r="H37">
        <v>-2.2695998818440959</v>
      </c>
      <c r="I37">
        <v>1.0729238149454992</v>
      </c>
      <c r="J37">
        <v>24.751075608445525</v>
      </c>
      <c r="K37">
        <v>-14.673685936344597</v>
      </c>
      <c r="L37">
        <v>13.361195664612444</v>
      </c>
    </row>
    <row r="38" spans="1:12">
      <c r="A38">
        <v>0.60943986942208395</v>
      </c>
      <c r="B38">
        <v>1.239499823072959</v>
      </c>
      <c r="C38">
        <v>0.7020719782664373</v>
      </c>
      <c r="D38">
        <v>2.6249938135115016</v>
      </c>
      <c r="E38">
        <v>-1.1531253016781178</v>
      </c>
      <c r="F38">
        <v>-0.54365579959160371</v>
      </c>
      <c r="G38">
        <v>3.3308546514127597</v>
      </c>
      <c r="H38">
        <v>-2.2369650900638915</v>
      </c>
      <c r="I38">
        <v>1.6370378558583394</v>
      </c>
      <c r="J38">
        <v>25.893492850770201</v>
      </c>
      <c r="K38">
        <v>-15.775612564012167</v>
      </c>
      <c r="L38">
        <v>14.054507602282943</v>
      </c>
    </row>
    <row r="39" spans="1:12">
      <c r="A39">
        <v>0.60669952162451402</v>
      </c>
      <c r="B39">
        <v>1.2382799168327838</v>
      </c>
      <c r="C39">
        <v>0.70995679892791919</v>
      </c>
      <c r="D39">
        <v>2.6197082085156556</v>
      </c>
      <c r="E39">
        <v>-1.1485343313961294</v>
      </c>
      <c r="F39">
        <v>-0.4805904921528999</v>
      </c>
      <c r="G39">
        <v>3.2919411968631231</v>
      </c>
      <c r="H39">
        <v>-2.2026623014525892</v>
      </c>
      <c r="I39">
        <v>2.2229699956890259</v>
      </c>
      <c r="J39">
        <v>27.090343119731788</v>
      </c>
      <c r="K39">
        <v>-16.918432902824662</v>
      </c>
      <c r="L39">
        <v>14.762113109460349</v>
      </c>
    </row>
    <row r="40" spans="1:12">
      <c r="A40">
        <v>0.60397178571485632</v>
      </c>
      <c r="B40">
        <v>1.2372136090227275</v>
      </c>
      <c r="C40">
        <v>0.71774569129243826</v>
      </c>
      <c r="D40">
        <v>2.6145062950737694</v>
      </c>
      <c r="E40">
        <v>-1.1425229055568773</v>
      </c>
      <c r="F40">
        <v>-0.41461208278157252</v>
      </c>
      <c r="G40">
        <v>3.2502590881191828</v>
      </c>
      <c r="H40">
        <v>-2.1666590615869801</v>
      </c>
      <c r="I40">
        <v>2.8300907800732009</v>
      </c>
      <c r="J40">
        <v>28.340187891902119</v>
      </c>
      <c r="K40">
        <v>-18.101041882199524</v>
      </c>
      <c r="L40">
        <v>15.482622068905428</v>
      </c>
    </row>
    <row r="41" spans="1:12">
      <c r="A41">
        <v>0.60126010297583465</v>
      </c>
      <c r="B41">
        <v>1.2363079838293833</v>
      </c>
      <c r="C41">
        <v>0.72543195208297151</v>
      </c>
      <c r="D41">
        <v>2.6093921568530387</v>
      </c>
      <c r="E41">
        <v>-1.1350416322804733</v>
      </c>
      <c r="F41">
        <v>-0.34559698545817485</v>
      </c>
      <c r="G41">
        <v>3.2057156009336838</v>
      </c>
      <c r="H41">
        <v>-2.1289267077943985</v>
      </c>
      <c r="I41">
        <v>3.4574556975972062</v>
      </c>
      <c r="J41">
        <v>29.640689207534688</v>
      </c>
      <c r="K41">
        <v>-19.321623140396529</v>
      </c>
      <c r="L41">
        <v>16.214231185018434</v>
      </c>
    </row>
    <row r="42" spans="1:12">
      <c r="A42">
        <v>0.59856802928172381</v>
      </c>
      <c r="B42">
        <v>1.2355704121183964</v>
      </c>
      <c r="C42">
        <v>0.73300866314706814</v>
      </c>
      <c r="D42">
        <v>2.6043699402279703</v>
      </c>
      <c r="E42">
        <v>-1.1260437902806495</v>
      </c>
      <c r="F42">
        <v>-0.27342838704733097</v>
      </c>
      <c r="G42">
        <v>3.158223289223002</v>
      </c>
      <c r="H42">
        <v>-2.0894414123288843</v>
      </c>
      <c r="I42">
        <v>4.103758010666045</v>
      </c>
      <c r="J42">
        <v>30.988472740285914</v>
      </c>
      <c r="K42">
        <v>-20.577541228951141</v>
      </c>
      <c r="L42">
        <v>16.954674214413775</v>
      </c>
    </row>
    <row r="43" spans="1:12">
      <c r="A43">
        <v>0.59589922766800374</v>
      </c>
      <c r="B43">
        <v>1.2350085322403073</v>
      </c>
      <c r="C43">
        <v>0.74046870644843521</v>
      </c>
      <c r="D43">
        <v>2.5994438414105718</v>
      </c>
      <c r="E43">
        <v>-1.1154862480743386</v>
      </c>
      <c r="F43">
        <v>-0.19799887941025199</v>
      </c>
      <c r="G43">
        <v>3.1077020647865687</v>
      </c>
      <c r="H43">
        <v>-2.0481853421258451</v>
      </c>
      <c r="I43">
        <v>4.7672811467643683</v>
      </c>
      <c r="J43">
        <v>32.378989819751659</v>
      </c>
      <c r="K43">
        <v>-21.865233037731365</v>
      </c>
      <c r="L43">
        <v>17.701174210232129</v>
      </c>
    </row>
    <row r="44" spans="1:12">
      <c r="A44">
        <v>0.59325745857839718</v>
      </c>
      <c r="B44">
        <v>1.23463022418135</v>
      </c>
      <c r="C44">
        <v>0.74780478431559583</v>
      </c>
      <c r="D44">
        <v>2.5946180906876148</v>
      </c>
      <c r="E44">
        <v>-1.1033304951626788</v>
      </c>
      <c r="F44">
        <v>-0.11921341564835541</v>
      </c>
      <c r="G44">
        <v>3.0540815320226047</v>
      </c>
      <c r="H44">
        <v>-2.0051479272381658</v>
      </c>
      <c r="I44">
        <v>5.4458526256206792</v>
      </c>
      <c r="J44">
        <v>33.806384243714646</v>
      </c>
      <c r="K44">
        <v>-23.180103044278045</v>
      </c>
      <c r="L44">
        <v>18.45040048733728</v>
      </c>
    </row>
    <row r="45" spans="1:12">
      <c r="A45">
        <v>0.59064656752930278</v>
      </c>
      <c r="B45">
        <v>1.2344435763076642</v>
      </c>
      <c r="C45">
        <v>0.75500944553868299</v>
      </c>
      <c r="D45">
        <v>2.5898969335225734</v>
      </c>
      <c r="E45">
        <v>-1.0895437786297499</v>
      </c>
      <c r="F45">
        <v>-3.6992570533213677E-2</v>
      </c>
      <c r="G45">
        <v>2.997303561800698</v>
      </c>
      <c r="H45">
        <v>-1.960327222887871</v>
      </c>
      <c r="I45">
        <v>6.136802049145019</v>
      </c>
      <c r="J45">
        <v>35.263371326952125</v>
      </c>
      <c r="K45">
        <v>-24.516428258631116</v>
      </c>
      <c r="L45">
        <v>19.198433621822147</v>
      </c>
    </row>
    <row r="46" spans="1:12">
      <c r="A46">
        <v>0.58807046995492951</v>
      </c>
      <c r="B46">
        <v>1.234456844021576</v>
      </c>
      <c r="C46">
        <v>0.76207511784983439</v>
      </c>
      <c r="D46">
        <v>2.5852846083256602</v>
      </c>
      <c r="E46">
        <v>-1.074100331924517</v>
      </c>
      <c r="F46">
        <v>4.872393448498747E-2</v>
      </c>
      <c r="G46">
        <v>2.9373250731517286</v>
      </c>
      <c r="H46">
        <v>-1.9137313414875139</v>
      </c>
      <c r="I46">
        <v>6.8369262356957128</v>
      </c>
      <c r="J46">
        <v>36.741138244907553</v>
      </c>
      <c r="K46">
        <v>-25.867280003132425</v>
      </c>
      <c r="L46">
        <v>19.940742366726688</v>
      </c>
    </row>
    <row r="47" spans="1:12">
      <c r="A47">
        <v>0.58553313303717136</v>
      </c>
      <c r="B47">
        <v>1.2346783997699351</v>
      </c>
      <c r="C47">
        <v>0.7689941472267231</v>
      </c>
      <c r="D47">
        <v>2.5807853207631477</v>
      </c>
      <c r="E47">
        <v>-1.0569826746380566</v>
      </c>
      <c r="F47">
        <v>0.13797350464475291</v>
      </c>
      <c r="G47">
        <v>2.8741209730371531</v>
      </c>
      <c r="H47">
        <v>-1.8653799211671569</v>
      </c>
      <c r="I47">
        <v>7.5424650841726439</v>
      </c>
      <c r="J47">
        <v>38.229276182557356</v>
      </c>
      <c r="K47">
        <v>-27.224470808928121</v>
      </c>
      <c r="L47">
        <v>20.67217682412311</v>
      </c>
    </row>
    <row r="48" spans="1:12">
      <c r="A48">
        <v>0.58303855438528773</v>
      </c>
      <c r="B48">
        <v>1.2351166740254</v>
      </c>
      <c r="C48">
        <v>0.77575884431590325</v>
      </c>
      <c r="D48">
        <v>2.5764032145694578</v>
      </c>
      <c r="E48">
        <v>-1.0381829530644824</v>
      </c>
      <c r="F48">
        <v>0.23076683297957606</v>
      </c>
      <c r="G48">
        <v>2.8076871836531772</v>
      </c>
      <c r="H48">
        <v>-1.8153055866529706</v>
      </c>
      <c r="I48">
        <v>8.249092134905089</v>
      </c>
      <c r="J48">
        <v>39.715755879009492</v>
      </c>
      <c r="K48">
        <v>-28.578535559760741</v>
      </c>
      <c r="L48">
        <v>21.386982470789018</v>
      </c>
    </row>
    <row r="49" spans="1:12">
      <c r="A49">
        <v>0.58059073751382639</v>
      </c>
      <c r="B49">
        <v>1.2357800871076936</v>
      </c>
      <c r="C49">
        <v>0.7823615380784108</v>
      </c>
      <c r="D49">
        <v>2.5721423389436691</v>
      </c>
      <c r="E49">
        <v>-1.0177042816333153</v>
      </c>
      <c r="F49">
        <v>0.32708406681273644</v>
      </c>
      <c r="G49">
        <v>2.7380436644452955</v>
      </c>
      <c r="H49">
        <v>-1.7635553473843404</v>
      </c>
      <c r="I49">
        <v>8.9519239663602459</v>
      </c>
      <c r="J49">
        <v>41.186958610607959</v>
      </c>
      <c r="K49">
        <v>-29.918756367417615</v>
      </c>
      <c r="L49">
        <v>22.078839586040228</v>
      </c>
    </row>
    <row r="50" spans="1:12">
      <c r="A50">
        <v>0.57819366417397788</v>
      </c>
      <c r="B50">
        <v>1.2366769720260251</v>
      </c>
      <c r="C50">
        <v>0.78879463651222703</v>
      </c>
      <c r="D50">
        <v>2.568006612755922</v>
      </c>
      <c r="E50">
        <v>-0.99556203553424083</v>
      </c>
      <c r="F50">
        <v>0.42687112562938057</v>
      </c>
      <c r="G50">
        <v>2.665237313693269</v>
      </c>
      <c r="H50">
        <v>-1.7101918673843732</v>
      </c>
      <c r="I50">
        <v>9.6455524336601162</v>
      </c>
      <c r="J50">
        <v>42.627774199328364</v>
      </c>
      <c r="K50">
        <v>-31.233240301223308</v>
      </c>
      <c r="L50">
        <v>22.740932167811064</v>
      </c>
    </row>
    <row r="51" spans="1:12">
      <c r="A51">
        <v>0.57585126372276019</v>
      </c>
      <c r="B51">
        <v>1.2378154889029829</v>
      </c>
      <c r="C51">
        <v>0.79505069400726225</v>
      </c>
      <c r="D51">
        <v>2.5639997859558736</v>
      </c>
      <c r="E51">
        <v>-0.9717850358622877</v>
      </c>
      <c r="F51">
        <v>0.5300363422139025</v>
      </c>
      <c r="G51">
        <v>2.5893446141400616</v>
      </c>
      <c r="H51">
        <v>-1.6552945327185515</v>
      </c>
      <c r="I51">
        <v>10.324103223722679</v>
      </c>
      <c r="J51">
        <v>44.021775998805659</v>
      </c>
      <c r="K51">
        <v>-32.509057803523021</v>
      </c>
      <c r="L51">
        <v>23.366049450789532</v>
      </c>
    </row>
    <row r="52" spans="1:12">
      <c r="A52">
        <v>0.57356737986315975</v>
      </c>
      <c r="B52">
        <v>1.2392035319751924</v>
      </c>
      <c r="C52">
        <v>0.80112248454559076</v>
      </c>
      <c r="D52">
        <v>2.5601253987594488</v>
      </c>
      <c r="E52">
        <v>-0.94641656143357444</v>
      </c>
      <c r="F52">
        <v>0.63644761932668414</v>
      </c>
      <c r="G52">
        <v>2.5104738711016172</v>
      </c>
      <c r="H52">
        <v>-1.5989602366849414</v>
      </c>
      <c r="I52">
        <v>10.981323198431792</v>
      </c>
      <c r="J52">
        <v>45.351479785632698</v>
      </c>
      <c r="K52">
        <v>-33.732447237566767</v>
      </c>
      <c r="L52">
        <v>23.946721595410821</v>
      </c>
    </row>
    <row r="53" spans="1:12">
      <c r="A53">
        <v>0.57134573525084198</v>
      </c>
      <c r="B53">
        <v>1.2408486306395672</v>
      </c>
      <c r="C53">
        <v>0.80700307958643347</v>
      </c>
      <c r="D53">
        <v>2.5563867393828699</v>
      </c>
      <c r="E53">
        <v>-0.91951511723519086</v>
      </c>
      <c r="F53">
        <v>0.7459303056144394</v>
      </c>
      <c r="G53">
        <v>2.4287668825270292</v>
      </c>
      <c r="H53">
        <v>-1.5413038015613783</v>
      </c>
      <c r="I53">
        <v>11.61069748649218</v>
      </c>
      <c r="J53">
        <v>46.598688974480524</v>
      </c>
      <c r="K53">
        <v>-34.889087459664353</v>
      </c>
      <c r="L53">
        <v>24.475388992998763</v>
      </c>
    </row>
    <row r="54" spans="1:12">
      <c r="A54">
        <v>0.56918989463073766</v>
      </c>
      <c r="B54">
        <v>1.2427578465005298</v>
      </c>
      <c r="C54">
        <v>0.81268592909198767</v>
      </c>
      <c r="D54">
        <v>2.552786801282239</v>
      </c>
      <c r="E54">
        <v>-0.89115488946980026</v>
      </c>
      <c r="F54">
        <v>0.8582659934281992</v>
      </c>
      <c r="G54">
        <v>2.3443998813164906</v>
      </c>
      <c r="H54">
        <v>-1.4824579600971648</v>
      </c>
      <c r="I54">
        <v>12.205595291432957</v>
      </c>
      <c r="J54">
        <v>47.744922667019971</v>
      </c>
      <c r="K54">
        <v>-35.964435651059333</v>
      </c>
      <c r="L54">
        <v>24.944602004803855</v>
      </c>
    </row>
    <row r="55" spans="1:12">
      <c r="A55">
        <v>0.56710322732847018</v>
      </c>
      <c r="B55">
        <v>1.2449376688398259</v>
      </c>
      <c r="C55">
        <v>0.81816494378286353</v>
      </c>
      <c r="D55">
        <v>2.5493282410280735</v>
      </c>
      <c r="E55">
        <v>-0.8614258223794462</v>
      </c>
      <c r="F55">
        <v>0.97319242475568768</v>
      </c>
      <c r="G55">
        <v>2.257583603214528</v>
      </c>
      <c r="H55">
        <v>-1.4225728309952226</v>
      </c>
      <c r="I55">
        <v>12.759441009880435</v>
      </c>
      <c r="J55">
        <v>48.77191605065314</v>
      </c>
      <c r="K55">
        <v>-36.944122134285251</v>
      </c>
      <c r="L55">
        <v>25.347244992250957</v>
      </c>
    </row>
    <row r="56" spans="1:12">
      <c r="A56">
        <v>0.5650888700638691</v>
      </c>
      <c r="B56">
        <v>1.2473939113371808</v>
      </c>
      <c r="C56">
        <v>0.82343457639163287</v>
      </c>
      <c r="D56">
        <v>2.5460133380804826</v>
      </c>
      <c r="E56">
        <v>-0.83043326318229849</v>
      </c>
      <c r="F56">
        <v>1.0904046575996393</v>
      </c>
      <c r="G56">
        <v>2.1685623603209607</v>
      </c>
      <c r="H56">
        <v>-1.3618148408747697</v>
      </c>
      <c r="I56">
        <v>13.265904688623406</v>
      </c>
      <c r="J56">
        <v>49.662175149195832</v>
      </c>
      <c r="K56">
        <v>-37.81438797941766</v>
      </c>
      <c r="L56">
        <v>25.67677547299493</v>
      </c>
    </row>
    <row r="57" spans="1:12">
      <c r="A57">
        <v>0.56314969116224645</v>
      </c>
      <c r="B57">
        <v>1.250131613174664</v>
      </c>
      <c r="C57">
        <v>0.82848989944316764</v>
      </c>
      <c r="D57">
        <v>2.5428439578151059</v>
      </c>
      <c r="E57">
        <v>-0.79829713868468277</v>
      </c>
      <c r="F57">
        <v>1.2095575935187528</v>
      </c>
      <c r="G57">
        <v>2.077612040961013</v>
      </c>
      <c r="H57">
        <v>-1.3003650703754304</v>
      </c>
      <c r="I57">
        <v>13.719103358033369</v>
      </c>
      <c r="J57">
        <v>50.399560688841561</v>
      </c>
      <c r="K57">
        <v>-38.562545503862651</v>
      </c>
      <c r="L57">
        <v>25.927466505754023</v>
      </c>
    </row>
    <row r="58" spans="1:12">
      <c r="A58">
        <v>0.56128825729977205</v>
      </c>
      <c r="B58">
        <v>1.2531549478198567</v>
      </c>
      <c r="C58">
        <v>0.83332667696290008</v>
      </c>
      <c r="D58">
        <v>2.5398215191672553</v>
      </c>
      <c r="E58">
        <v>-0.76515064988605885</v>
      </c>
      <c r="F58">
        <v>1.3302698994576547</v>
      </c>
      <c r="G58">
        <v>1.9850370099372778</v>
      </c>
      <c r="H58">
        <v>-1.2384170329991591</v>
      </c>
      <c r="I58">
        <v>14.113802683753592</v>
      </c>
      <c r="J58">
        <v>50.969869826379103</v>
      </c>
      <c r="K58">
        <v>-39.17743703134358</v>
      </c>
      <c r="L58">
        <v>26.094638363032956</v>
      </c>
    </row>
    <row r="59" spans="1:12">
      <c r="A59">
        <v>0.55950680392045427</v>
      </c>
      <c r="B59">
        <v>1.256467142768972</v>
      </c>
      <c r="C59">
        <v>0.83794142752542711</v>
      </c>
      <c r="D59">
        <v>2.5369469682005406</v>
      </c>
      <c r="E59">
        <v>-0.73113849783832141</v>
      </c>
      <c r="F59">
        <v>1.452129277501828</v>
      </c>
      <c r="G59">
        <v>1.8911659458376497</v>
      </c>
      <c r="H59">
        <v>-1.1761739298861067</v>
      </c>
      <c r="I59">
        <v>14.445607009043675</v>
      </c>
      <c r="J59">
        <v>51.361380661635401</v>
      </c>
      <c r="K59">
        <v>-39.649864264625485</v>
      </c>
      <c r="L59">
        <v>26.174864574948732</v>
      </c>
    </row>
    <row r="60" spans="1:12">
      <c r="A60">
        <v>0.55780721039620773</v>
      </c>
      <c r="B60">
        <v>1.2600704133196474</v>
      </c>
      <c r="C60">
        <v>0.84233147622284488</v>
      </c>
      <c r="D60">
        <v>2.5342207587610961</v>
      </c>
      <c r="E60">
        <v>-0.69641468307075005</v>
      </c>
      <c r="F60">
        <v>1.5746989510452731</v>
      </c>
      <c r="G60">
        <v>1.7963467191763487</v>
      </c>
      <c r="H60">
        <v>-1.1138454590696099</v>
      </c>
      <c r="I60">
        <v>14.711125500774287</v>
      </c>
      <c r="J60">
        <v>51.565323643951054</v>
      </c>
      <c r="K60">
        <v>-39.972959989123126</v>
      </c>
      <c r="L60">
        <v>26.166137811390627</v>
      </c>
    </row>
    <row r="61" spans="1:12">
      <c r="A61">
        <v>0.55619098086646113</v>
      </c>
      <c r="B61">
        <v>1.2639659130300807</v>
      </c>
      <c r="C61">
        <v>0.84649499345801893</v>
      </c>
      <c r="D61">
        <v>2.531642841151803</v>
      </c>
      <c r="E61">
        <v>-0.66113994940472087</v>
      </c>
      <c r="F61">
        <v>1.6975251529007838</v>
      </c>
      <c r="G61">
        <v>1.7009404805169566</v>
      </c>
      <c r="H61">
        <v>-1.0516442904184058</v>
      </c>
      <c r="I61">
        <v>14.908102940372789</v>
      </c>
      <c r="J61">
        <v>51.576246682022791</v>
      </c>
      <c r="K61">
        <v>-40.142475953596865</v>
      </c>
      <c r="L61">
        <v>26.067982948296169</v>
      </c>
    </row>
    <row r="62" spans="1:12">
      <c r="A62">
        <v>0.55465923149425578</v>
      </c>
      <c r="B62">
        <v>1.26815370292144</v>
      </c>
      <c r="C62">
        <v>0.85043101894093975</v>
      </c>
      <c r="D62">
        <v>2.5292126594630018</v>
      </c>
      <c r="E62">
        <v>-0.62547896806918657</v>
      </c>
      <c r="F62">
        <v>1.8201453286201628</v>
      </c>
      <c r="G62">
        <v>1.6053151846669256</v>
      </c>
      <c r="H62">
        <v>-0.98978234393417286</v>
      </c>
      <c r="I62">
        <v>15.035505739813672</v>
      </c>
      <c r="J62">
        <v>51.392247014152531</v>
      </c>
      <c r="K62">
        <v>-40.156965698201631</v>
      </c>
      <c r="L62">
        <v>25.881507965264081</v>
      </c>
    </row>
    <row r="63" spans="1:12">
      <c r="A63">
        <v>0.55321268462345807</v>
      </c>
      <c r="B63">
        <v>1.2726327407296449</v>
      </c>
      <c r="C63">
        <v>0.85413946985831546</v>
      </c>
      <c r="D63">
        <v>2.5269291578459048</v>
      </c>
      <c r="E63">
        <v>-0.58959737695593406</v>
      </c>
      <c r="F63">
        <v>1.9420967146942467</v>
      </c>
      <c r="G63">
        <v>1.5098388192646228</v>
      </c>
      <c r="H63">
        <v>-0.92846702624642763</v>
      </c>
      <c r="I63">
        <v>15.093556856545131</v>
      </c>
      <c r="J63">
        <v>51.015052201230795</v>
      </c>
      <c r="K63">
        <v>-40.01784843265451</v>
      </c>
      <c r="L63">
        <v>25.609387754630081</v>
      </c>
    </row>
    <row r="64" spans="1:12">
      <c r="A64">
        <v>0.55185167003382196</v>
      </c>
      <c r="B64">
        <v>1.2774008906626781</v>
      </c>
      <c r="C64">
        <v>0.85762113285662522</v>
      </c>
      <c r="D64">
        <v>2.5247907956369904</v>
      </c>
      <c r="E64">
        <v>-0.55365880046548455</v>
      </c>
      <c r="F64">
        <v>2.0629249225698203</v>
      </c>
      <c r="G64">
        <v>1.4148726287192077</v>
      </c>
      <c r="H64">
        <v>-0.86789758588092469</v>
      </c>
      <c r="I64">
        <v>15.083717107260979</v>
      </c>
      <c r="J64">
        <v>50.449943987910167</v>
      </c>
      <c r="K64">
        <v>-39.729349036444816</v>
      </c>
      <c r="L64">
        <v>25.255781006119175</v>
      </c>
    </row>
    <row r="65" spans="1:12">
      <c r="A65">
        <v>0.55057613318874765</v>
      </c>
      <c r="B65">
        <v>1.2824549532346268</v>
      </c>
      <c r="C65">
        <v>0.86087764017654811</v>
      </c>
      <c r="D65">
        <v>2.5227955708647349</v>
      </c>
      <c r="E65">
        <v>-0.51782197645779415</v>
      </c>
      <c r="F65">
        <v>2.1821921589686344</v>
      </c>
      <c r="G65">
        <v>1.3207646248197198</v>
      </c>
      <c r="H65">
        <v>-0.80826174131896045</v>
      </c>
      <c r="I65">
        <v>15.00861449468943</v>
      </c>
      <c r="J65">
        <v>49.705530910855003</v>
      </c>
      <c r="K65">
        <v>-39.298318813155028</v>
      </c>
      <c r="L65">
        <v>24.826185468983351</v>
      </c>
    </row>
    <row r="66" spans="1:12">
      <c r="A66">
        <v>0.54938565007770512</v>
      </c>
      <c r="B66">
        <v>1.2877907138955549</v>
      </c>
      <c r="C66">
        <v>0.8639114309484589</v>
      </c>
      <c r="D66">
        <v>2.5209410513228447</v>
      </c>
      <c r="E66">
        <v>-0.48223810823477226</v>
      </c>
      <c r="F66">
        <v>2.2994847408772037</v>
      </c>
      <c r="G66">
        <v>1.2278436533597166</v>
      </c>
      <c r="H66">
        <v>-0.74973271762383409</v>
      </c>
      <c r="I66">
        <v>14.871927072070806</v>
      </c>
      <c r="J66">
        <v>48.793386960964753</v>
      </c>
      <c r="K66">
        <v>-38.733950635471864</v>
      </c>
      <c r="L66">
        <v>24.327241470660589</v>
      </c>
    </row>
    <row r="67" spans="1:12">
      <c r="A67">
        <v>0.54827944799347716</v>
      </c>
      <c r="B67">
        <v>1.2934030084215526</v>
      </c>
      <c r="C67">
        <v>0.8667256992537733</v>
      </c>
      <c r="D67">
        <v>2.5192244121025249</v>
      </c>
      <c r="E67">
        <v>-0.44704854228759394</v>
      </c>
      <c r="F67">
        <v>2.4144196164775149</v>
      </c>
      <c r="G67">
        <v>1.1364142444407788</v>
      </c>
      <c r="H67">
        <v>-0.69246679947675549</v>
      </c>
      <c r="I67">
        <v>14.67822812058105</v>
      </c>
      <c r="J67">
        <v>47.727582993857446</v>
      </c>
      <c r="K67">
        <v>-38.047409514636392</v>
      </c>
      <c r="L67">
        <v>23.766497060550062</v>
      </c>
    </row>
    <row r="68" spans="1:12">
      <c r="A68">
        <v>0.54725643137175839</v>
      </c>
      <c r="B68">
        <v>1.2992858024241993</v>
      </c>
      <c r="C68">
        <v>0.86932433103409446</v>
      </c>
      <c r="D68">
        <v>2.5176424782596949</v>
      </c>
      <c r="E68">
        <v>-0.41238284875055392</v>
      </c>
      <c r="F68">
        <v>2.5266496750820089</v>
      </c>
      <c r="G68">
        <v>1.0467524175474978</v>
      </c>
      <c r="H68">
        <v>-0.63660147388791577</v>
      </c>
      <c r="I68">
        <v>14.432804660960837</v>
      </c>
      <c r="J68">
        <v>46.524143936435472</v>
      </c>
      <c r="K68">
        <v>-37.251404635504919</v>
      </c>
      <c r="L68">
        <v>23.15215019632749</v>
      </c>
    </row>
    <row r="69" spans="1:12">
      <c r="A69">
        <v>0.54631521167001962</v>
      </c>
      <c r="B69">
        <v>1.3054322819194564</v>
      </c>
      <c r="C69">
        <v>0.8717118322608105</v>
      </c>
      <c r="D69">
        <v>2.5161917711631898</v>
      </c>
      <c r="E69">
        <v>-0.37835735375951363</v>
      </c>
      <c r="F69">
        <v>2.6358677118889609</v>
      </c>
      <c r="G69">
        <v>0.95910254727667288</v>
      </c>
      <c r="H69">
        <v>-0.58225419826227354</v>
      </c>
      <c r="I69">
        <v>14.14146137915143</v>
      </c>
      <c r="J69">
        <v>45.200467649992511</v>
      </c>
      <c r="K69">
        <v>-36.359731116552773</v>
      </c>
      <c r="L69">
        <v>22.492783867242643</v>
      </c>
    </row>
    <row r="70" spans="1:12">
      <c r="A70">
        <v>0.54545414017975713</v>
      </c>
      <c r="B70">
        <v>1.311834951678202</v>
      </c>
      <c r="C70">
        <v>0.87389325094976134</v>
      </c>
      <c r="D70">
        <v>2.5148685570294274</v>
      </c>
      <c r="E70">
        <v>-0.34507414408461079</v>
      </c>
      <c r="F70">
        <v>2.741808998579196</v>
      </c>
      <c r="G70">
        <v>0.87367532845601192</v>
      </c>
      <c r="H70">
        <v>-0.52952179257598864</v>
      </c>
      <c r="I70">
        <v>13.810321911673467</v>
      </c>
      <c r="J70">
        <v>43.774740602554772</v>
      </c>
      <c r="K70">
        <v>-35.386809199004936</v>
      </c>
      <c r="L70">
        <v>21.797109047832215</v>
      </c>
    </row>
    <row r="71" spans="1:12">
      <c r="A71">
        <v>0.54467134265074169</v>
      </c>
      <c r="B71">
        <v>1.3184857380608055</v>
      </c>
      <c r="C71">
        <v>0.87587409562152707</v>
      </c>
      <c r="D71">
        <v>2.5136688961923817</v>
      </c>
      <c r="E71">
        <v>-0.31262053717847232</v>
      </c>
      <c r="F71">
        <v>2.844252490547198</v>
      </c>
      <c r="G71">
        <v>0.79064681651452295</v>
      </c>
      <c r="H71">
        <v>-0.47848042137658553</v>
      </c>
      <c r="I71">
        <v>13.445638263415818</v>
      </c>
      <c r="J71">
        <v>42.26538176117856</v>
      </c>
      <c r="K71">
        <v>-34.347245623575802</v>
      </c>
      <c r="L71">
        <v>21.073728175530849</v>
      </c>
    </row>
    <row r="72" spans="1:12">
      <c r="A72">
        <v>0.54396475465105198</v>
      </c>
      <c r="B72">
        <v>1.3253760931952545</v>
      </c>
      <c r="C72">
        <v>0.87766025268436443</v>
      </c>
      <c r="D72">
        <v>2.5125886917726286</v>
      </c>
      <c r="E72">
        <v>-0.28106898632519567</v>
      </c>
      <c r="F72">
        <v>2.9430207695962229</v>
      </c>
      <c r="G72">
        <v>0.71015846533416971</v>
      </c>
      <c r="H72">
        <v>-0.42918610455552236</v>
      </c>
      <c r="I72">
        <v>13.05361718565034</v>
      </c>
      <c r="J72">
        <v>40.69054015275259</v>
      </c>
      <c r="K72">
        <v>-33.255437258025786</v>
      </c>
      <c r="L72">
        <v>20.330928843325889</v>
      </c>
    </row>
    <row r="73" spans="1:12">
      <c r="A73">
        <v>0.54333215668167534</v>
      </c>
      <c r="B73">
        <v>1.3324970976591493</v>
      </c>
      <c r="C73">
        <v>0.87925790498000844</v>
      </c>
      <c r="D73">
        <v>2.5116237365788887</v>
      </c>
      <c r="E73">
        <v>-0.25047737235055051</v>
      </c>
      <c r="F73">
        <v>3.0379788730800539</v>
      </c>
      <c r="G73">
        <v>0.63231804368953193</v>
      </c>
      <c r="H73">
        <v>-0.38167567674791797</v>
      </c>
      <c r="I73">
        <v>12.640269947984322</v>
      </c>
      <c r="J73">
        <v>39.067664326420946</v>
      </c>
      <c r="K73">
        <v>-32.125231355411259</v>
      </c>
      <c r="L73">
        <v>19.576514029666878</v>
      </c>
    </row>
    <row r="74" spans="1:12">
      <c r="A74">
        <v>0.54277120819589675</v>
      </c>
      <c r="B74">
        <v>1.3398395592299364</v>
      </c>
      <c r="C74">
        <v>0.88067345341432068</v>
      </c>
      <c r="D74">
        <v>2.5107697572810785</v>
      </c>
      <c r="E74">
        <v>-0.22088962104276422</v>
      </c>
      <c r="F74">
        <v>3.1290321949090343</v>
      </c>
      <c r="G74">
        <v>0.55720128421634374</v>
      </c>
      <c r="H74">
        <v>-0.33596810417029682</v>
      </c>
      <c r="I74">
        <v>12.21128941519034</v>
      </c>
      <c r="J74">
        <v>37.413154432389156</v>
      </c>
      <c r="K74">
        <v>-30.969650900046187</v>
      </c>
      <c r="L74">
        <v>18.817671856452783</v>
      </c>
    </row>
    <row r="75" spans="1:12">
      <c r="A75">
        <v>0.54227947982734104</v>
      </c>
      <c r="B75">
        <v>1.3473941057327536</v>
      </c>
      <c r="C75">
        <v>0.88191344322841958</v>
      </c>
      <c r="D75">
        <v>2.5100224551165109</v>
      </c>
      <c r="E75">
        <v>-0.19233657900401185</v>
      </c>
      <c r="F75">
        <v>3.2161236608273174</v>
      </c>
      <c r="G75">
        <v>0.4848541054284583</v>
      </c>
      <c r="H75">
        <v>-0.29206606422144205</v>
      </c>
      <c r="I75">
        <v>11.771955961697563</v>
      </c>
      <c r="J75">
        <v>35.742100611771477</v>
      </c>
      <c r="K75">
        <v>-29.800687966946498</v>
      </c>
      <c r="L75">
        <v>18.060884893243301</v>
      </c>
    </row>
    <row r="76" spans="1:12">
      <c r="A76">
        <v>0.54185448329305541</v>
      </c>
      <c r="B76">
        <v>1.3551512705017288</v>
      </c>
      <c r="C76">
        <v>0.88298449608259344</v>
      </c>
      <c r="D76">
        <v>2.5093775426139628</v>
      </c>
      <c r="E76">
        <v>-0.16483707950844584</v>
      </c>
      <c r="F76">
        <v>3.2992303818298838</v>
      </c>
      <c r="G76">
        <v>0.41529524611712593</v>
      </c>
      <c r="H76">
        <v>-0.24995769611498897</v>
      </c>
      <c r="I76">
        <v>11.327071721420726</v>
      </c>
      <c r="J76">
        <v>34.068105443567106</v>
      </c>
      <c r="K76">
        <v>-28.629163332614599</v>
      </c>
      <c r="L76">
        <v>17.311876623613614</v>
      </c>
    </row>
    <row r="77" spans="1:12">
      <c r="A77">
        <v>0.54149369859791108</v>
      </c>
      <c r="B77">
        <v>1.363101569444962</v>
      </c>
      <c r="C77">
        <v>0.88389324875139064</v>
      </c>
      <c r="D77">
        <v>2.5088307760301753</v>
      </c>
      <c r="E77">
        <v>-0.13839913311368546</v>
      </c>
      <c r="F77">
        <v>3.3783599785052556</v>
      </c>
      <c r="G77">
        <v>0.34851916016786127</v>
      </c>
      <c r="H77">
        <v>-0.20961843868734154</v>
      </c>
      <c r="I77">
        <v>10.880921093085137</v>
      </c>
      <c r="J77">
        <v>32.403183639620572</v>
      </c>
      <c r="K77">
        <v>-27.464646984141982</v>
      </c>
      <c r="L77">
        <v>16.575590957332711</v>
      </c>
    </row>
    <row r="78" spans="1:12">
      <c r="A78">
        <v>0.54119459831491967</v>
      </c>
      <c r="B78">
        <v>1.3712355691398541</v>
      </c>
      <c r="C78">
        <v>0.88464629888423174</v>
      </c>
      <c r="D78">
        <v>2.508377983380174</v>
      </c>
      <c r="E78">
        <v>-0.11302118411158064</v>
      </c>
      <c r="F78">
        <v>3.4535467489311769</v>
      </c>
      <c r="G78">
        <v>0.28449903568753465</v>
      </c>
      <c r="H78">
        <v>-0.17101288271547177</v>
      </c>
      <c r="I78">
        <v>10.437254338079056</v>
      </c>
      <c r="J78">
        <v>30.75772910794349</v>
      </c>
      <c r="K78">
        <v>-26.315431752013577</v>
      </c>
      <c r="L78">
        <v>15.856199612234969</v>
      </c>
    </row>
    <row r="79" spans="1:12">
      <c r="A79">
        <v>0.54095466884669019</v>
      </c>
      <c r="B79">
        <v>1.3795439457665826</v>
      </c>
      <c r="C79">
        <v>0.88525015798532913</v>
      </c>
      <c r="D79">
        <v>2.5080150881005903</v>
      </c>
      <c r="E79">
        <v>-8.8693382253233949E-2</v>
      </c>
      <c r="F79">
        <v>3.5248478269739767</v>
      </c>
      <c r="G79">
        <v>0.22318982262412823</v>
      </c>
      <c r="H79">
        <v>-0.13409657805656214</v>
      </c>
      <c r="I79">
        <v>9.9992904941765914</v>
      </c>
      <c r="J79">
        <v>29.140537829595132</v>
      </c>
      <c r="K79">
        <v>-25.18855096946189</v>
      </c>
      <c r="L79">
        <v>15.157131732980822</v>
      </c>
    </row>
    <row r="80" spans="1:12">
      <c r="A80">
        <v>0.54077142868265127</v>
      </c>
      <c r="B80">
        <v>1.388017535003697</v>
      </c>
      <c r="C80">
        <v>0.88571121151730803</v>
      </c>
      <c r="D80">
        <v>2.507738128511229</v>
      </c>
      <c r="E80">
        <v>-6.5398828497793965E-2</v>
      </c>
      <c r="F80">
        <v>3.5923394495390042</v>
      </c>
      <c r="G80">
        <v>0.16453117534862591</v>
      </c>
      <c r="H80">
        <v>-9.8817749377247674E-2</v>
      </c>
      <c r="I80">
        <v>9.5697356177820332</v>
      </c>
      <c r="J80">
        <v>27.55887450540682</v>
      </c>
      <c r="K80">
        <v>-24.08983067329326</v>
      </c>
      <c r="L80">
        <v>14.481120147704665</v>
      </c>
    </row>
    <row r="81" spans="1:12">
      <c r="A81">
        <v>0.54064244375361714</v>
      </c>
      <c r="B81">
        <v>1.3966473732581581</v>
      </c>
      <c r="C81">
        <v>0.88603568583693382</v>
      </c>
      <c r="D81">
        <v>2.5075432733346554</v>
      </c>
      <c r="E81">
        <v>-4.3114762957322542E-2</v>
      </c>
      <c r="F81">
        <v>3.6561134229998506</v>
      </c>
      <c r="G81">
        <v>0.10845023897478594</v>
      </c>
      <c r="H81">
        <v>-6.5118887160511216E-2</v>
      </c>
      <c r="I81">
        <v>9.1508124715960797</v>
      </c>
      <c r="J81">
        <v>26.018571356958688</v>
      </c>
      <c r="K81">
        <v>-23.023967195872778</v>
      </c>
      <c r="L81">
        <v>13.83025905762185</v>
      </c>
    </row>
    <row r="82" spans="1:12">
      <c r="A82">
        <v>0.5405653400503081</v>
      </c>
      <c r="B82">
        <v>1.4054247307849141</v>
      </c>
      <c r="C82">
        <v>0.88622962152701812</v>
      </c>
      <c r="D82">
        <v>2.5074268335986667</v>
      </c>
      <c r="E82">
        <v>-2.1813672102313712E-2</v>
      </c>
      <c r="F82">
        <v>3.7162738525459513</v>
      </c>
      <c r="G82">
        <v>5.4864229061401107E-2</v>
      </c>
      <c r="H82">
        <v>-3.2938192359145767E-2</v>
      </c>
      <c r="I82">
        <v>8.7442981006995719</v>
      </c>
      <c r="J82">
        <v>24.524148530857911</v>
      </c>
      <c r="K82">
        <v>-21.994621834541256</v>
      </c>
      <c r="L82">
        <v>13.206068581381354</v>
      </c>
    </row>
    <row r="83" spans="1:12">
      <c r="A83">
        <v>0.54053781371737819</v>
      </c>
      <c r="B83">
        <v>1.4143411373742747</v>
      </c>
      <c r="C83">
        <v>0.88629885259122787</v>
      </c>
      <c r="D83">
        <v>2.5073852712857354</v>
      </c>
      <c r="E83">
        <v>-1.4643002310725862E-3</v>
      </c>
      <c r="F83">
        <v>3.7729341747334812</v>
      </c>
      <c r="G83">
        <v>3.682772825410993E-3</v>
      </c>
      <c r="H83">
        <v>-2.2108630895316893E-3</v>
      </c>
      <c r="I83">
        <v>8.3515662016953627</v>
      </c>
      <c r="J83">
        <v>23.078946999242344</v>
      </c>
      <c r="K83">
        <v>-21.004525420526818</v>
      </c>
      <c r="L83">
        <v>12.609562323526324</v>
      </c>
    </row>
    <row r="84" spans="1:12">
      <c r="A84">
        <v>0.54055763886192509</v>
      </c>
      <c r="B84">
        <v>1.4233884013569467</v>
      </c>
      <c r="C84">
        <v>0.88624899092178755</v>
      </c>
      <c r="D84">
        <v>2.5074152051110303</v>
      </c>
      <c r="E84">
        <v>1.7967443042271478E-2</v>
      </c>
      <c r="F84">
        <v>3.8262145137418746</v>
      </c>
      <c r="G84">
        <v>-4.5190004411453592E-2</v>
      </c>
      <c r="H84">
        <v>2.7129780048785909E-2</v>
      </c>
      <c r="I84">
        <v>7.9736317142991746</v>
      </c>
      <c r="J84">
        <v>21.685266458616198</v>
      </c>
      <c r="K84">
        <v>-20.055586875892033</v>
      </c>
      <c r="L84">
        <v>12.041314915817404</v>
      </c>
    </row>
    <row r="85" spans="1:12">
      <c r="A85">
        <v>0.54062267332830372</v>
      </c>
      <c r="B85">
        <v>1.4325586227056895</v>
      </c>
      <c r="C85">
        <v>0.88608541542687302</v>
      </c>
      <c r="D85">
        <v>2.5075134138108064</v>
      </c>
      <c r="E85">
        <v>3.6517682042412132E-2</v>
      </c>
      <c r="F85">
        <v>3.8762393659174812</v>
      </c>
      <c r="G85">
        <v>-9.1853651265359174E-2</v>
      </c>
      <c r="H85">
        <v>5.5151327077692915E-2</v>
      </c>
      <c r="I85">
        <v>7.6111955969976117</v>
      </c>
      <c r="J85">
        <v>20.344502341053282</v>
      </c>
      <c r="K85">
        <v>-19.149001116135885</v>
      </c>
      <c r="L85">
        <v>11.501527226866454</v>
      </c>
    </row>
    <row r="86" spans="1:12">
      <c r="A86">
        <v>0.5407308626923546</v>
      </c>
      <c r="B86">
        <v>1.4418442010082377</v>
      </c>
      <c r="C86">
        <v>0.8858132652076226</v>
      </c>
      <c r="D86">
        <v>2.5076768373100773</v>
      </c>
      <c r="E86">
        <v>5.4223879543509566E-2</v>
      </c>
      <c r="F86">
        <v>3.9231356049903603</v>
      </c>
      <c r="G86">
        <v>-0.13640981492416285</v>
      </c>
      <c r="H86">
        <v>8.1921462550163818E-2</v>
      </c>
      <c r="I86">
        <v>7.264688249246972</v>
      </c>
      <c r="J86">
        <v>19.057277554473458</v>
      </c>
      <c r="K86">
        <v>-18.285352839462004</v>
      </c>
      <c r="L86">
        <v>10.990087607836555</v>
      </c>
    </row>
    <row r="87" spans="1:12">
      <c r="A87">
        <v>0.54088024272068425</v>
      </c>
      <c r="B87">
        <v>1.4512378390568705</v>
      </c>
      <c r="C87">
        <v>0.88543743619753956</v>
      </c>
      <c r="D87">
        <v>2.507902576116261</v>
      </c>
      <c r="E87">
        <v>7.1124241931335125E-2</v>
      </c>
      <c r="F87">
        <v>3.9670307915315721</v>
      </c>
      <c r="G87">
        <v>-0.17896090551273305</v>
      </c>
      <c r="H87">
        <v>0.10750728946508754</v>
      </c>
      <c r="I87">
        <v>6.9343104881884656</v>
      </c>
      <c r="J87">
        <v>17.823565894445572</v>
      </c>
      <c r="K87">
        <v>-17.464713788059306</v>
      </c>
      <c r="L87">
        <v>10.506628117369354</v>
      </c>
    </row>
    <row r="88" spans="1:12">
      <c r="A88">
        <v>0.5410689405269562</v>
      </c>
      <c r="B88">
        <v>1.4607325427533286</v>
      </c>
      <c r="C88">
        <v>0.88496258071363787</v>
      </c>
      <c r="D88">
        <v>2.5081878892572558</v>
      </c>
      <c r="E88">
        <v>8.7257218276487997E-2</v>
      </c>
      <c r="F88">
        <v>4.0080517643106379</v>
      </c>
      <c r="G88">
        <v>-0.21960898266218623</v>
      </c>
      <c r="H88">
        <v>0.13197478045224503</v>
      </c>
      <c r="I88">
        <v>6.6200713660372719</v>
      </c>
      <c r="J88">
        <v>16.642805186633936</v>
      </c>
      <c r="K88">
        <v>-16.686731946612198</v>
      </c>
      <c r="L88">
        <v>10.050575139612659</v>
      </c>
    </row>
    <row r="89" spans="1:12">
      <c r="A89">
        <v>0.54129517463939691</v>
      </c>
      <c r="B89">
        <v>1.4703216179700107</v>
      </c>
      <c r="C89">
        <v>0.88439310941403881</v>
      </c>
      <c r="D89">
        <v>2.508530191050816</v>
      </c>
      <c r="E89">
        <v>0.10266108525888296</v>
      </c>
      <c r="F89">
        <v>4.0463234877068821</v>
      </c>
      <c r="G89">
        <v>-0.25845484398010415</v>
      </c>
      <c r="H89">
        <v>0.15538834255514031</v>
      </c>
      <c r="I89">
        <v>6.321822422142362</v>
      </c>
      <c r="J89">
        <v>15.513999120581516</v>
      </c>
      <c r="K89">
        <v>-15.950711853865556</v>
      </c>
      <c r="L89">
        <v>9.621194177807995</v>
      </c>
    </row>
    <row r="90" spans="1:12">
      <c r="A90">
        <v>0.54155725417359635</v>
      </c>
      <c r="B90">
        <v>1.4799986649445442</v>
      </c>
      <c r="C90">
        <v>0.88373319520689331</v>
      </c>
      <c r="D90">
        <v>2.5089270469591649</v>
      </c>
      <c r="E90">
        <v>0.11737360921632974</v>
      </c>
      <c r="F90">
        <v>4.081968127723675</v>
      </c>
      <c r="G90">
        <v>-0.29559729384232869</v>
      </c>
      <c r="H90">
        <v>0.17781048176697631</v>
      </c>
      <c r="I90">
        <v>6.0392882042775566</v>
      </c>
      <c r="J90">
        <v>14.435807433576519</v>
      </c>
      <c r="K90">
        <v>-15.255685753464832</v>
      </c>
      <c r="L90">
        <v>9.2176288814655774</v>
      </c>
    </row>
    <row r="91" spans="1:12">
      <c r="A91">
        <v>0.5418535772836488</v>
      </c>
      <c r="B91">
        <v>1.4897575707191002</v>
      </c>
      <c r="C91">
        <v>0.88298677870718856</v>
      </c>
      <c r="D91">
        <v>2.5093761687502241</v>
      </c>
      <c r="E91">
        <v>0.13143177642148882</v>
      </c>
      <c r="F91">
        <v>4.1151043289900189</v>
      </c>
      <c r="G91">
        <v>-0.3311325707860715</v>
      </c>
      <c r="H91">
        <v>0.19930155385989484</v>
      </c>
      <c r="I91">
        <v>5.7720930737799323</v>
      </c>
      <c r="J91">
        <v>13.406624619913527</v>
      </c>
      <c r="K91">
        <v>-14.600475717778396</v>
      </c>
      <c r="L91">
        <v>8.8389345603122607</v>
      </c>
    </row>
    <row r="92" spans="1:12">
      <c r="A92">
        <v>0.54218262904365122</v>
      </c>
      <c r="B92">
        <v>1.4995925000708821</v>
      </c>
      <c r="C92">
        <v>0.88215757488907498</v>
      </c>
      <c r="D92">
        <v>2.509875409155625</v>
      </c>
      <c r="E92">
        <v>0.1448715828883933</v>
      </c>
      <c r="F92">
        <v>4.1458466660105904</v>
      </c>
      <c r="G92">
        <v>-0.36515391246497197</v>
      </c>
      <c r="H92">
        <v>0.21991958881555626</v>
      </c>
      <c r="I92">
        <v>5.5197844373127296</v>
      </c>
      <c r="J92">
        <v>12.424647702945071</v>
      </c>
      <c r="K92">
        <v>-13.983747164224575</v>
      </c>
      <c r="L92">
        <v>8.484106566799591</v>
      </c>
    </row>
    <row r="93" spans="1:12">
      <c r="A93">
        <v>0.54254297889136882</v>
      </c>
      <c r="B93">
        <v>1.5094978853183634</v>
      </c>
      <c r="C93">
        <v>0.88124908063004348</v>
      </c>
      <c r="D93">
        <v>2.5104227561866148</v>
      </c>
      <c r="E93">
        <v>0.15772787545885594</v>
      </c>
      <c r="F93">
        <v>4.1743052435076544</v>
      </c>
      <c r="G93">
        <v>-0.39775123836476578</v>
      </c>
      <c r="H93">
        <v>0.23972017717330918</v>
      </c>
      <c r="I93">
        <v>5.281852633439736</v>
      </c>
      <c r="J93">
        <v>11.48793384308286</v>
      </c>
      <c r="K93">
        <v>-13.404054369920045</v>
      </c>
      <c r="L93">
        <v>8.1521040046071747</v>
      </c>
    </row>
    <row r="94" spans="1:12">
      <c r="A94">
        <v>0.54293327774693811</v>
      </c>
      <c r="B94">
        <v>1.5194684153302784</v>
      </c>
      <c r="C94">
        <v>0.880264582888591</v>
      </c>
      <c r="D94">
        <v>2.5110163272424977</v>
      </c>
      <c r="E94">
        <v>0.17003423652957464</v>
      </c>
      <c r="F94">
        <v>4.2005854227186017</v>
      </c>
      <c r="G94">
        <v>-0.42901093206269503</v>
      </c>
      <c r="H94">
        <v>0.25875640775007713</v>
      </c>
      <c r="I94">
        <v>5.057747753647222</v>
      </c>
      <c r="J94">
        <v>10.594448691101556</v>
      </c>
      <c r="K94">
        <v>-12.859878698292597</v>
      </c>
      <c r="L94">
        <v>7.8418692556773113</v>
      </c>
    </row>
    <row r="95" spans="1:12">
      <c r="A95">
        <v>0.54335225490210459</v>
      </c>
      <c r="B95">
        <v>1.5294990240119328</v>
      </c>
      <c r="C95">
        <v>0.87920716729831816</v>
      </c>
      <c r="D95">
        <v>2.5116543631225388</v>
      </c>
      <c r="E95">
        <v>0.18182290548126606</v>
      </c>
      <c r="F95">
        <v>4.2247876527629273</v>
      </c>
      <c r="G95">
        <v>-0.45901570658046442</v>
      </c>
      <c r="H95">
        <v>0.27707884737007726</v>
      </c>
      <c r="I95">
        <v>4.8468937028700942</v>
      </c>
      <c r="J95">
        <v>9.7421064566490205</v>
      </c>
      <c r="K95">
        <v>-12.349660299493705</v>
      </c>
      <c r="L95">
        <v>7.5523438236193563</v>
      </c>
    </row>
    <row r="96" spans="1:12">
      <c r="A96">
        <v>0.54379871475985853</v>
      </c>
      <c r="B96">
        <v>1.5395848784964525</v>
      </c>
      <c r="C96">
        <v>0.87807972699837256</v>
      </c>
      <c r="D96">
        <v>2.5123352220313828</v>
      </c>
      <c r="E96">
        <v>0.19312473060804347</v>
      </c>
      <c r="F96">
        <v>4.2470073885171757</v>
      </c>
      <c r="G96">
        <v>-0.48784453820708185</v>
      </c>
      <c r="H96">
        <v>0.29473555441258886</v>
      </c>
      <c r="I96">
        <v>4.6486998107907693</v>
      </c>
      <c r="J96">
        <v>8.9288026671920555</v>
      </c>
      <c r="K96">
        <v>-11.871824051081449</v>
      </c>
      <c r="L96">
        <v>7.2824809757510538</v>
      </c>
    </row>
    <row r="97" spans="1:12">
      <c r="A97">
        <v>0.54427153349042767</v>
      </c>
      <c r="B97">
        <v>1.5497213672271133</v>
      </c>
      <c r="C97">
        <v>0.87688497155284983</v>
      </c>
      <c r="D97">
        <v>2.5130573736498585</v>
      </c>
      <c r="E97">
        <v>0.20396914607988137</v>
      </c>
      <c r="F97">
        <v>4.267335078725238</v>
      </c>
      <c r="G97">
        <v>-0.51557265596728152</v>
      </c>
      <c r="H97">
        <v>0.31177211910156971</v>
      </c>
      <c r="I97">
        <v>4.4625702978239827</v>
      </c>
      <c r="J97">
        <v>8.1524405594971068</v>
      </c>
      <c r="K97">
        <v>-11.424800479730111</v>
      </c>
      <c r="L97">
        <v>7.0312556367426389</v>
      </c>
    </row>
    <row r="98" spans="1:12">
      <c r="A98">
        <v>0.54476965565742774</v>
      </c>
      <c r="B98">
        <v>1.5599040880807804</v>
      </c>
      <c r="C98">
        <v>0.87562543584021246</v>
      </c>
      <c r="D98">
        <v>2.5138193933274509</v>
      </c>
      <c r="E98">
        <v>0.21438416917645883</v>
      </c>
      <c r="F98">
        <v>4.2858562102489222</v>
      </c>
      <c r="G98">
        <v>-0.5422715756236558</v>
      </c>
      <c r="H98">
        <v>0.32823172449588939</v>
      </c>
      <c r="I98">
        <v>4.2879118832932814</v>
      </c>
      <c r="J98">
        <v>7.4109519874896481</v>
      </c>
      <c r="K98">
        <v>-11.007042359159849</v>
      </c>
      <c r="L98">
        <v>6.7976719493318383</v>
      </c>
    </row>
    <row r="99" spans="1:12">
      <c r="A99">
        <v>0.54529209085743346</v>
      </c>
      <c r="B99">
        <v>1.5701288366513857</v>
      </c>
      <c r="C99">
        <v>0.87430348881832087</v>
      </c>
      <c r="D99">
        <v>2.5146199564395006</v>
      </c>
      <c r="E99">
        <v>0.22439641368983673</v>
      </c>
      <c r="F99">
        <v>4.3026513963830366</v>
      </c>
      <c r="G99">
        <v>-0.56800916868916651</v>
      </c>
      <c r="H99">
        <v>0.34415522307909691</v>
      </c>
      <c r="I99">
        <v>4.1241398013445361</v>
      </c>
      <c r="J99">
        <v>6.7023136572066884</v>
      </c>
      <c r="K99">
        <v>-10.617037622147068</v>
      </c>
      <c r="L99">
        <v>6.5807688760214047</v>
      </c>
    </row>
    <row r="100" spans="1:12">
      <c r="A100">
        <v>0.54583791040717522</v>
      </c>
      <c r="B100">
        <v>1.5803915947857929</v>
      </c>
      <c r="C100">
        <v>0.87292134209162875</v>
      </c>
      <c r="D100">
        <v>2.5154578329410082</v>
      </c>
      <c r="E100">
        <v>0.23403111599653467</v>
      </c>
      <c r="F100">
        <v>4.3177964989949373</v>
      </c>
      <c r="G100">
        <v>-0.5928497583712472</v>
      </c>
      <c r="H100">
        <v>0.3595812246872982</v>
      </c>
      <c r="I100">
        <v>3.970682465256659</v>
      </c>
      <c r="J100">
        <v>6.0245594191865965</v>
      </c>
      <c r="K100">
        <v>-10.253319161390815</v>
      </c>
      <c r="L100">
        <v>6.3796241730384136</v>
      </c>
    </row>
    <row r="101" spans="1:12">
      <c r="A101">
        <v>0.54640624410491379</v>
      </c>
      <c r="B101">
        <v>1.5906885194420637</v>
      </c>
      <c r="C101">
        <v>0.87148105822472766</v>
      </c>
      <c r="D101">
        <v>2.5163318821397374</v>
      </c>
      <c r="E101">
        <v>0.24331217084166998</v>
      </c>
      <c r="F101">
        <v>4.3313627758892643</v>
      </c>
      <c r="G101">
        <v>-0.61685423566009268</v>
      </c>
      <c r="H101">
        <v>0.37454619225237418</v>
      </c>
      <c r="I101">
        <v>3.8269849949130537</v>
      </c>
      <c r="J101">
        <v>5.3757892665316591</v>
      </c>
      <c r="K101">
        <v>-9.9144720295115665</v>
      </c>
      <c r="L101">
        <v>6.1933570261909239</v>
      </c>
    </row>
    <row r="102" spans="1:12">
      <c r="A102">
        <v>0.54699627708607679</v>
      </c>
      <c r="B102">
        <v>1.6010159319213964</v>
      </c>
      <c r="C102">
        <v>0.86998455876121417</v>
      </c>
      <c r="D102">
        <v>2.5172410477036626</v>
      </c>
      <c r="E102">
        <v>0.25226217435861326</v>
      </c>
      <c r="F102">
        <v>4.3434170462461603</v>
      </c>
      <c r="G102">
        <v>-0.64008018991336035</v>
      </c>
      <c r="H102">
        <v>0.38908454248011032</v>
      </c>
      <c r="I102">
        <v>3.6925117966200376</v>
      </c>
      <c r="J102">
        <v>4.7541756068004108</v>
      </c>
      <c r="K102">
        <v>-9.5991384855212694</v>
      </c>
      <c r="L102">
        <v>6.0211295989391003</v>
      </c>
    </row>
    <row r="103" spans="1:12">
      <c r="A103">
        <v>0.54760724678785866</v>
      </c>
      <c r="B103">
        <v>1.6113703075095218</v>
      </c>
      <c r="C103">
        <v>0.86843363191909317</v>
      </c>
      <c r="D103">
        <v>2.5181843529116437</v>
      </c>
      <c r="E103">
        <v>0.26090247226873853</v>
      </c>
      <c r="F103">
        <v>4.354021868242941</v>
      </c>
      <c r="G103">
        <v>-0.66258204928301523</v>
      </c>
      <c r="H103">
        <v>0.40322874913503276</v>
      </c>
      <c r="I103">
        <v>3.5667483600869074</v>
      </c>
      <c r="J103">
        <v>4.1579673003034836</v>
      </c>
      <c r="K103">
        <v>-9.3060212756733698</v>
      </c>
      <c r="L103">
        <v>5.8621477068056391</v>
      </c>
    </row>
    <row r="104" spans="1:12">
      <c r="A104">
        <v>0.54823844003303879</v>
      </c>
      <c r="B104">
        <v>1.6217482655506501</v>
      </c>
      <c r="C104">
        <v>0.86682993994395718</v>
      </c>
      <c r="D104">
        <v>2.5191608961512335</v>
      </c>
      <c r="E104">
        <v>0.26925321157093068</v>
      </c>
      <c r="F104">
        <v>4.3632357240577981</v>
      </c>
      <c r="G104">
        <v>-0.68441122718740321</v>
      </c>
      <c r="H104">
        <v>0.41700944707394522</v>
      </c>
      <c r="I104">
        <v>3.4492024147602001</v>
      </c>
      <c r="J104">
        <v>3.5854918877482009</v>
      </c>
      <c r="K104">
        <v>-9.0338854818342806</v>
      </c>
      <c r="L104">
        <v>5.7156607995852164</v>
      </c>
    </row>
    <row r="105" spans="1:12">
      <c r="A105">
        <v>0.54888919023963145</v>
      </c>
      <c r="B105">
        <v>1.6321465599667715</v>
      </c>
      <c r="C105">
        <v>0.86517502610933095</v>
      </c>
      <c r="D105">
        <v>2.5201698466635936</v>
      </c>
      <c r="E105">
        <v>0.27733339434414139</v>
      </c>
      <c r="F105">
        <v>4.3711132083848181</v>
      </c>
      <c r="G105">
        <v>-0.70561627176479391</v>
      </c>
      <c r="H105">
        <v>0.43045553556692623</v>
      </c>
      <c r="I105">
        <v>3.3394045671244408</v>
      </c>
      <c r="J105">
        <v>3.0351563672351212</v>
      </c>
      <c r="K105">
        <v>-8.7815592209937403</v>
      </c>
      <c r="L105">
        <v>5.5809614037937694</v>
      </c>
    </row>
    <row r="106" spans="1:12">
      <c r="A106">
        <v>0.54955887476002674</v>
      </c>
      <c r="B106">
        <v>1.6425620702268506</v>
      </c>
      <c r="C106">
        <v>0.86347032136010271</v>
      </c>
      <c r="D106">
        <v>2.5212104405324101</v>
      </c>
      <c r="E106">
        <v>0.28516093255350078</v>
      </c>
      <c r="F106">
        <v>4.377705217378737</v>
      </c>
      <c r="G106">
        <v>-0.72624301586640649</v>
      </c>
      <c r="H106">
        <v>0.4435942797765664</v>
      </c>
      <c r="I106">
        <v>3.2369085221557725</v>
      </c>
      <c r="J106">
        <v>2.5054468245698276</v>
      </c>
      <c r="K106">
        <v>-8.5479334354251311</v>
      </c>
      <c r="L106">
        <v>5.4573841523540088</v>
      </c>
    </row>
    <row r="107" spans="1:12">
      <c r="A107">
        <v>0.55024691235092105</v>
      </c>
      <c r="B107">
        <v>1.6529917927639461</v>
      </c>
      <c r="C107">
        <v>0.86171715060013843</v>
      </c>
      <c r="D107">
        <v>2.5222819769113678</v>
      </c>
      <c r="E107">
        <v>0.29275270297633715</v>
      </c>
      <c r="F107">
        <v>4.3830591356115143</v>
      </c>
      <c r="G107">
        <v>-0.74633472566989867</v>
      </c>
      <c r="H107">
        <v>0.45645140954162594</v>
      </c>
      <c r="I107">
        <v>3.1412909758331895</v>
      </c>
      <c r="J107">
        <v>1.9949271715848136</v>
      </c>
      <c r="K107">
        <v>-8.3319609742180987</v>
      </c>
      <c r="L107">
        <v>5.3443045064509098</v>
      </c>
    </row>
    <row r="108" spans="1:12">
      <c r="A108">
        <v>0.55095276077346078</v>
      </c>
      <c r="B108">
        <v>1.6634328328331984</v>
      </c>
      <c r="C108">
        <v>0.8599167386292057</v>
      </c>
      <c r="D108">
        <v>2.523383814482969</v>
      </c>
      <c r="E108">
        <v>0.30012460155406268</v>
      </c>
      <c r="F108">
        <v>4.3872190191770608</v>
      </c>
      <c r="G108">
        <v>-0.76593224643112545</v>
      </c>
      <c r="H108">
        <v>0.46905121483803369</v>
      </c>
      <c r="I108">
        <v>3.052151251380784</v>
      </c>
      <c r="J108">
        <v>1.5022372043048389</v>
      </c>
      <c r="K108">
        <v>-8.1326551331512498</v>
      </c>
      <c r="L108">
        <v>5.2411372555421494</v>
      </c>
    </row>
    <row r="109" spans="1:12">
      <c r="A109">
        <v>0.55167591452156772</v>
      </c>
      <c r="B109">
        <v>1.6738823967997662</v>
      </c>
      <c r="C109">
        <v>0.85807021573741415</v>
      </c>
      <c r="D109">
        <v>2.5245153681402326</v>
      </c>
      <c r="E109">
        <v>0.3072915966338588</v>
      </c>
      <c r="F109">
        <v>4.390225773539628</v>
      </c>
      <c r="G109">
        <v>-0.78507414425393096</v>
      </c>
      <c r="H109">
        <v>0.48141663747510138</v>
      </c>
      <c r="I109">
        <v>2.9691107395920251</v>
      </c>
      <c r="J109">
        <v>1.0260901558451099</v>
      </c>
      <c r="K109">
        <v>-7.9490877907687665</v>
      </c>
      <c r="L109">
        <v>5.1473348653727999</v>
      </c>
    </row>
    <row r="110" spans="1:12">
      <c r="A110">
        <v>0.55241590267529239</v>
      </c>
      <c r="B110">
        <v>1.6843377848428975</v>
      </c>
      <c r="C110">
        <v>0.85617862296769864</v>
      </c>
      <c r="D110">
        <v>2.5256761058819315</v>
      </c>
      <c r="E110">
        <v>0.3142677806948993</v>
      </c>
      <c r="F110">
        <v>4.3921173250992762</v>
      </c>
      <c r="G110">
        <v>-0.80379684305564758</v>
      </c>
      <c r="H110">
        <v>0.49356935873448388</v>
      </c>
      <c r="I110">
        <v>2.8918121930033345</v>
      </c>
      <c r="J110">
        <v>0.56526988734107575</v>
      </c>
      <c r="K110">
        <v>-7.7803872536293985</v>
      </c>
      <c r="L110">
        <v>5.0623857302070947</v>
      </c>
    </row>
    <row r="111" spans="1:12">
      <c r="A111">
        <v>0.55317228687521958</v>
      </c>
      <c r="B111">
        <v>1.6947963840602756</v>
      </c>
      <c r="C111">
        <v>0.85424291705850341</v>
      </c>
      <c r="D111">
        <v>2.526865545911483</v>
      </c>
      <c r="E111">
        <v>0.32106642026125837</v>
      </c>
      <c r="F111">
        <v>4.3929287857560837</v>
      </c>
      <c r="G111">
        <v>-0.82213475614896381</v>
      </c>
      <c r="H111">
        <v>0.50552988277917132</v>
      </c>
      <c r="I111">
        <v>2.8199189146604775</v>
      </c>
      <c r="J111">
        <v>0.1186278333944695</v>
      </c>
      <c r="K111">
        <v>-7.6257359025569373</v>
      </c>
      <c r="L111">
        <v>4.9858123740484892</v>
      </c>
    </row>
    <row r="112" spans="1:12">
      <c r="A112">
        <v>0.55394465941333515</v>
      </c>
      <c r="B112">
        <v>1.7052556619553574</v>
      </c>
      <c r="C112">
        <v>0.85226397507998608</v>
      </c>
      <c r="D112">
        <v>2.5280832539293097</v>
      </c>
      <c r="E112">
        <v>0.32770000379135422</v>
      </c>
      <c r="F112">
        <v>4.3926926100045236</v>
      </c>
      <c r="G112">
        <v>-0.84012041205774357</v>
      </c>
      <c r="H112">
        <v>0.51731761575475255</v>
      </c>
      <c r="I112">
        <v>2.753113874576238</v>
      </c>
      <c r="J112">
        <v>-0.31492020409353633</v>
      </c>
      <c r="K112">
        <v>-7.484367713885181</v>
      </c>
      <c r="L112">
        <v>4.9171696360805388</v>
      </c>
    </row>
    <row r="113" spans="1:12">
      <c r="A113">
        <v>0.55473264143536583</v>
      </c>
      <c r="B113">
        <v>1.7157131602895754</v>
      </c>
      <c r="C113">
        <v>0.85024259877775799</v>
      </c>
      <c r="D113">
        <v>2.5293288406084016</v>
      </c>
      <c r="E113">
        <v>0.33418028740464778</v>
      </c>
      <c r="F113">
        <v>4.3914387442895944</v>
      </c>
      <c r="G113">
        <v>-0.85778457434209754</v>
      </c>
      <c r="H113">
        <v>0.52895094057930792</v>
      </c>
      <c r="I113">
        <v>2.6910987805413247</v>
      </c>
      <c r="J113">
        <v>-0.73639733877966995</v>
      </c>
      <c r="K113">
        <v>-7.3555657147374616</v>
      </c>
      <c r="L113">
        <v>4.8560428676619596</v>
      </c>
    </row>
    <row r="114" spans="1:12">
      <c r="A114">
        <v>0.55553588124932929</v>
      </c>
      <c r="B114">
        <v>1.7261664892808146</v>
      </c>
      <c r="C114">
        <v>0.84817951863856689</v>
      </c>
      <c r="D114">
        <v>2.5306019592428619</v>
      </c>
      <c r="E114">
        <v>0.34051833836322531</v>
      </c>
      <c r="F114">
        <v>4.3891947685153854</v>
      </c>
      <c r="G114">
        <v>-0.87515635533336655</v>
      </c>
      <c r="H114">
        <v>0.54044728747542314</v>
      </c>
      <c r="I114">
        <v>2.6335931245605906</v>
      </c>
      <c r="J114">
        <v>-1.1467689002916588</v>
      </c>
      <c r="K114">
        <v>-7.2386594189144162</v>
      </c>
      <c r="L114">
        <v>4.802046161707028</v>
      </c>
    </row>
    <row r="115" spans="1:12">
      <c r="A115">
        <v>0.55635405273489846</v>
      </c>
      <c r="B115">
        <v>1.7366133221294746</v>
      </c>
      <c r="C115">
        <v>0.84607539769244422</v>
      </c>
      <c r="D115">
        <v>2.5319023035594119</v>
      </c>
      <c r="E115">
        <v>0.34672457627102266</v>
      </c>
      <c r="F115">
        <v>4.3859860297214563</v>
      </c>
      <c r="G115">
        <v>-0.89226332377786344</v>
      </c>
      <c r="H115">
        <v>0.5518232003408543</v>
      </c>
      <c r="I115">
        <v>2.5803332216985537</v>
      </c>
      <c r="J115">
        <v>-1.5469457061371472</v>
      </c>
      <c r="K115">
        <v>-7.1330222796316534</v>
      </c>
      <c r="L115">
        <v>4.7548206299654892</v>
      </c>
    </row>
    <row r="116" spans="1:12">
      <c r="A116">
        <v>0.55718685384813638</v>
      </c>
      <c r="B116">
        <v>1.7470513898535878</v>
      </c>
      <c r="C116">
        <v>0.84393083506574151</v>
      </c>
      <c r="D116">
        <v>2.5332296056820902</v>
      </c>
      <c r="E116">
        <v>0.35280881198884045</v>
      </c>
      <c r="F116">
        <v>4.3818357680388589</v>
      </c>
      <c r="G116">
        <v>-0.90913160646401503</v>
      </c>
      <c r="H116">
        <v>0.56309439908598291</v>
      </c>
      <c r="I116">
        <v>2.5310712544008149</v>
      </c>
      <c r="J116">
        <v>-1.9377872698141669</v>
      </c>
      <c r="K116">
        <v>-7.038069186833761</v>
      </c>
      <c r="L116">
        <v>4.7140327393970614</v>
      </c>
    </row>
    <row r="117" spans="1:12">
      <c r="A117">
        <v>0.55803400521619195</v>
      </c>
      <c r="B117">
        <v>1.7574784764148226</v>
      </c>
      <c r="C117">
        <v>0.84174636929923008</v>
      </c>
      <c r="D117">
        <v>2.5345836342407231</v>
      </c>
      <c r="E117">
        <v>0.35878028429063585</v>
      </c>
      <c r="F117">
        <v>4.3767652351107627</v>
      </c>
      <c r="G117">
        <v>-0.92578598396496703</v>
      </c>
      <c r="H117">
        <v>0.57427583808854676</v>
      </c>
      <c r="I117">
        <v>2.4855743322952195</v>
      </c>
      <c r="J117">
        <v>-2.3201049186402258</v>
      </c>
      <c r="K117">
        <v>-6.953254029833678</v>
      </c>
      <c r="L117">
        <v>4.679372715351735</v>
      </c>
    </row>
    <row r="118" spans="1:12">
      <c r="A118">
        <v>0.55889524881662478</v>
      </c>
      <c r="B118">
        <v>1.7678924141176995</v>
      </c>
      <c r="C118">
        <v>0.83952248144508335</v>
      </c>
      <c r="D118">
        <v>2.5359641926141094</v>
      </c>
      <c r="E118">
        <v>0.36464769430733701</v>
      </c>
      <c r="F118">
        <v>4.3707938052169588</v>
      </c>
      <c r="G118">
        <v>-0.94224998067117738</v>
      </c>
      <c r="H118">
        <v>0.58538176093108441</v>
      </c>
      <c r="I118">
        <v>2.4436235749670345</v>
      </c>
      <c r="J118">
        <v>-2.6946648019835839</v>
      </c>
      <c r="K118">
        <v>-6.878067340343109</v>
      </c>
      <c r="L118">
        <v>4.6505530164784137</v>
      </c>
    </row>
    <row r="119" spans="1:12">
      <c r="A119">
        <v>0.55977034673616788</v>
      </c>
      <c r="B119">
        <v>1.778291079264978</v>
      </c>
      <c r="C119">
        <v>0.83725959795608651</v>
      </c>
      <c r="D119">
        <v>2.5373711172992852</v>
      </c>
      <c r="E119">
        <v>0.37041923781971586</v>
      </c>
      <c r="F119">
        <v>4.3639390793802963</v>
      </c>
      <c r="G119">
        <v>-0.95854594931764803</v>
      </c>
      <c r="H119">
        <v>0.59642575159546951</v>
      </c>
      <c r="I119">
        <v>2.4050132231587016</v>
      </c>
      <c r="J119">
        <v>-3.062190776366684</v>
      </c>
      <c r="K119">
        <v>-6.8120340263623023</v>
      </c>
      <c r="L119">
        <v>4.6273068840728477</v>
      </c>
    </row>
    <row r="120" spans="1:12">
      <c r="A120">
        <v>0.56065908000388598</v>
      </c>
      <c r="B120">
        <v>1.7886723880528603</v>
      </c>
      <c r="C120">
        <v>0.83495809337992932</v>
      </c>
      <c r="D120">
        <v>2.5388042763986327</v>
      </c>
      <c r="E120">
        <v>0.37610263547282291</v>
      </c>
      <c r="F120">
        <v>4.3562169827596238</v>
      </c>
      <c r="G120">
        <v>-0.9746951502308685</v>
      </c>
      <c r="H120">
        <v>0.60742078229324814</v>
      </c>
      <c r="I120">
        <v>2.3695497821901426</v>
      </c>
      <c r="J120">
        <v>-3.4233671585499961</v>
      </c>
      <c r="K120">
        <v>-6.7547112037030512</v>
      </c>
      <c r="L120">
        <v>4.6093869668382137</v>
      </c>
    </row>
    <row r="121" spans="1:12">
      <c r="A121">
        <v>0.56156124749387915</v>
      </c>
      <c r="B121">
        <v>1.7990342926904097</v>
      </c>
      <c r="C121">
        <v>0.83261829287086231</v>
      </c>
      <c r="D121">
        <v>2.5402635682170507</v>
      </c>
      <c r="E121">
        <v>0.38170516099186014</v>
      </c>
      <c r="F121">
        <v>4.3476418556504139</v>
      </c>
      <c r="G121">
        <v>-0.99071782553299204</v>
      </c>
      <c r="H121">
        <v>0.61837925811110905</v>
      </c>
      <c r="I121">
        <v>2.3370512000660675</v>
      </c>
      <c r="J121">
        <v>-3.7788413413877278</v>
      </c>
      <c r="K121">
        <v>-6.7056861289757741</v>
      </c>
      <c r="L121">
        <v>4.5965640206842471</v>
      </c>
    </row>
    <row r="122" spans="1:12">
      <c r="A122">
        <v>0.56247666489287151</v>
      </c>
      <c r="B122">
        <v>1.8093747777283522</v>
      </c>
      <c r="C122">
        <v>0.83024047453043925</v>
      </c>
      <c r="D122">
        <v>2.5417489199618055</v>
      </c>
      <c r="E122">
        <v>0.38723366748394916</v>
      </c>
      <c r="F122">
        <v>4.3382265384230712</v>
      </c>
      <c r="G122">
        <v>-1.0066332685470412</v>
      </c>
      <c r="H122">
        <v>0.62931305864866516</v>
      </c>
      <c r="I122">
        <v>2.3073460816765223</v>
      </c>
      <c r="J122">
        <v>-4.129226270142154</v>
      </c>
      <c r="K122">
        <v>-6.6645742355476756</v>
      </c>
      <c r="L122">
        <v>4.5886256821603837</v>
      </c>
    </row>
    <row r="123" spans="1:12">
      <c r="A123">
        <v>0.56340516372822891</v>
      </c>
      <c r="B123">
        <v>1.8196918565832279</v>
      </c>
      <c r="C123">
        <v>0.82782487158848128</v>
      </c>
      <c r="D123">
        <v>2.5432602865381106</v>
      </c>
      <c r="E123">
        <v>0.39269461191254978</v>
      </c>
      <c r="F123">
        <v>4.3279824507316205</v>
      </c>
      <c r="G123">
        <v>-1.0224598886482494</v>
      </c>
      <c r="H123">
        <v>0.64023357682139592</v>
      </c>
      <c r="I123">
        <v>2.280272939659663</v>
      </c>
      <c r="J123">
        <v>-4.4751027791892364</v>
      </c>
      <c r="K123">
        <v>-6.6310172721655105</v>
      </c>
      <c r="L123">
        <v>4.5853753133459065</v>
      </c>
    </row>
    <row r="124" spans="1:12">
      <c r="A124">
        <v>0.56434659045216051</v>
      </c>
      <c r="B124">
        <v>1.8299835682436381</v>
      </c>
      <c r="C124">
        <v>0.82537167443480941</v>
      </c>
      <c r="D124">
        <v>2.5447976494338835</v>
      </c>
      <c r="E124">
        <v>0.39809407783183931</v>
      </c>
      <c r="F124">
        <v>4.3169196653235282</v>
      </c>
      <c r="G124">
        <v>-1.0382152718042099</v>
      </c>
      <c r="H124">
        <v>0.65115175499572964</v>
      </c>
      <c r="I124">
        <v>2.2556794818416828</v>
      </c>
      <c r="J124">
        <v>-4.8170217907635546</v>
      </c>
      <c r="K124">
        <v>-6.6046815425397147</v>
      </c>
      <c r="L124">
        <v>4.5866309154550668</v>
      </c>
    </row>
    <row r="125" spans="1:12">
      <c r="A125">
        <v>0.56530080557806661</v>
      </c>
      <c r="B125">
        <v>1.8402479741461306</v>
      </c>
      <c r="C125">
        <v>0.82288103251173261</v>
      </c>
      <c r="D125">
        <v>2.5463610156875287</v>
      </c>
      <c r="E125">
        <v>0.40343779646751482</v>
      </c>
      <c r="F125">
        <v>4.3050469767758441</v>
      </c>
      <c r="G125">
        <v>-1.0539162370410842</v>
      </c>
      <c r="H125">
        <v>0.66207811861617805</v>
      </c>
      <c r="I125">
        <v>2.2334219346653028</v>
      </c>
      <c r="J125">
        <v>-5.1555063786716726</v>
      </c>
      <c r="K125">
        <v>-6.5852562431302166</v>
      </c>
      <c r="L125">
        <v>4.5922241080165342</v>
      </c>
    </row>
    <row r="126" spans="1:12">
      <c r="A126">
        <v>0.56626768286519069</v>
      </c>
      <c r="B126">
        <v>1.850483155209014</v>
      </c>
      <c r="C126">
        <v>0.82035305607671571</v>
      </c>
      <c r="D126">
        <v>2.5479504169329434</v>
      </c>
      <c r="E126">
        <v>0.40873116622863237</v>
      </c>
      <c r="F126">
        <v>4.2923719654747448</v>
      </c>
      <c r="G126">
        <v>-1.0695788890656295</v>
      </c>
      <c r="H126">
        <v>0.67302280747666043</v>
      </c>
      <c r="I126">
        <v>2.2133644016370666</v>
      </c>
      <c r="J126">
        <v>-5.4910537008342848</v>
      </c>
      <c r="K126">
        <v>-6.5724518955921845</v>
      </c>
      <c r="L126">
        <v>4.6019991702198979</v>
      </c>
    </row>
    <row r="127" spans="1:12">
      <c r="A127">
        <v>0.56724710854794624</v>
      </c>
      <c r="B127">
        <v>1.8606872090131525</v>
      </c>
      <c r="C127">
        <v>0.81778781784410404</v>
      </c>
      <c r="D127">
        <v>2.5495659085163238</v>
      </c>
      <c r="E127">
        <v>0.41397927073239688</v>
      </c>
      <c r="F127">
        <v>4.2789010571454966</v>
      </c>
      <c r="G127">
        <v>-1.0852186672635926</v>
      </c>
      <c r="H127">
        <v>0.68399560477978383</v>
      </c>
      <c r="I127">
        <v>2.1953782555424861</v>
      </c>
      <c r="J127">
        <v>-5.8241368051638043</v>
      </c>
      <c r="K127">
        <v>-6.5659988697805458</v>
      </c>
      <c r="L127">
        <v>4.6158121408598269</v>
      </c>
    </row>
    <row r="128" spans="1:12">
      <c r="A128">
        <v>0.5682389806064635</v>
      </c>
      <c r="B128">
        <v>1.8708582471194881</v>
      </c>
      <c r="C128">
        <v>0.81518535451430396</v>
      </c>
      <c r="D128">
        <v>2.5512075686796583</v>
      </c>
      <c r="E128">
        <v>0.4191868954206398</v>
      </c>
      <c r="F128">
        <v>4.2646395782286879</v>
      </c>
      <c r="G128">
        <v>-1.1008503912848788</v>
      </c>
      <c r="H128">
        <v>0.69500596411929405</v>
      </c>
      <c r="I128">
        <v>2.1793415629766839</v>
      </c>
      <c r="J128">
        <v>-6.1552063137052881</v>
      </c>
      <c r="K128">
        <v>-6.5656459928279496</v>
      </c>
      <c r="L128">
        <v>4.633529973226465</v>
      </c>
    </row>
    <row r="129" spans="1:12">
      <c r="A129">
        <v>0.56924320807510131</v>
      </c>
      <c r="B129">
        <v>1.8809943925137578</v>
      </c>
      <c r="C129">
        <v>0.81254566819827834</v>
      </c>
      <c r="D129">
        <v>2.5528754978061183</v>
      </c>
      <c r="E129">
        <v>0.42435854284301655</v>
      </c>
      <c r="F129">
        <v>4.2495918073863654</v>
      </c>
      <c r="G129">
        <v>-1.1164883034147504</v>
      </c>
      <c r="H129">
        <v>0.70606303451210983</v>
      </c>
      <c r="I129">
        <v>2.1651385396024807</v>
      </c>
      <c r="J129">
        <v>-6.4846919902061497</v>
      </c>
      <c r="K129">
        <v>-6.5711592395700169</v>
      </c>
      <c r="L129">
        <v>4.6550297412727524</v>
      </c>
    </row>
    <row r="130" spans="1:12">
      <c r="A130">
        <v>0.57025971038582934</v>
      </c>
      <c r="B130">
        <v>1.8910937771694998</v>
      </c>
      <c r="C130">
        <v>0.80986872774480434</v>
      </c>
      <c r="D130">
        <v>2.5545698177228502</v>
      </c>
      <c r="E130">
        <v>0.4294984466781398</v>
      </c>
      <c r="F130">
        <v>4.2337610234094534</v>
      </c>
      <c r="G130">
        <v>-1.132146107919054</v>
      </c>
      <c r="H130">
        <v>0.71717568359772099</v>
      </c>
      <c r="I130">
        <v>2.1526590344623648</v>
      </c>
      <c r="J130">
        <v>-6.8130041963785608</v>
      </c>
      <c r="K130">
        <v>-6.5823204994577909</v>
      </c>
      <c r="L130">
        <v>4.6801978934164596</v>
      </c>
    </row>
    <row r="131" spans="1:12">
      <c r="A131">
        <v>0.57128841674355857</v>
      </c>
      <c r="B131">
        <v>1.9011545397211058</v>
      </c>
      <c r="C131">
        <v>0.80715446997747609</v>
      </c>
      <c r="D131">
        <v>2.5562906710569222</v>
      </c>
      <c r="E131">
        <v>0.43461058455976154</v>
      </c>
      <c r="F131">
        <v>4.2171495497851552</v>
      </c>
      <c r="G131">
        <v>-1.1478370075396902</v>
      </c>
      <c r="H131">
        <v>0.72835251911406274</v>
      </c>
      <c r="I131">
        <v>2.1417980416274882</v>
      </c>
      <c r="J131">
        <v>-7.1405352421017145</v>
      </c>
      <c r="K131">
        <v>-6.5989264150523779</v>
      </c>
      <c r="L131">
        <v>4.7089295503987296</v>
      </c>
    </row>
    <row r="132" spans="1:12">
      <c r="A132">
        <v>0.572329265530651</v>
      </c>
      <c r="B132">
        <v>1.9111748232392489</v>
      </c>
      <c r="C132">
        <v>0.80440280084804172</v>
      </c>
      <c r="D132">
        <v>2.5580382206404613</v>
      </c>
      <c r="E132">
        <v>0.43969868977105053</v>
      </c>
      <c r="F132">
        <v>4.1997587961707445</v>
      </c>
      <c r="G132">
        <v>-1.1635737373049784</v>
      </c>
      <c r="H132">
        <v>0.73960190875061227</v>
      </c>
      <c r="I132">
        <v>2.1324552374545074</v>
      </c>
      <c r="J132">
        <v>-7.467660634711212</v>
      </c>
      <c r="K132">
        <v>-6.620787287214986</v>
      </c>
      <c r="L132">
        <v>4.7411278437084334</v>
      </c>
    </row>
    <row r="133" spans="1:12">
      <c r="A133">
        <v>0.57338220373798454</v>
      </c>
      <c r="B133">
        <v>1.9211527731016143</v>
      </c>
      <c r="C133">
        <v>0.80161359651228326</v>
      </c>
      <c r="D133">
        <v>2.5598126489612159</v>
      </c>
      <c r="E133">
        <v>0.44476626186587509</v>
      </c>
      <c r="F133">
        <v>4.1815892970080215</v>
      </c>
      <c r="G133">
        <v>-1.1793685958079267</v>
      </c>
      <c r="H133">
        <v>0.75093199847121683</v>
      </c>
      <c r="I133">
        <v>2.124534541734616</v>
      </c>
      <c r="J133">
        <v>-7.7947402323547701</v>
      </c>
      <c r="K133">
        <v>-6.6477260421749707</v>
      </c>
      <c r="L133">
        <v>4.776703291187383</v>
      </c>
    </row>
    <row r="134" spans="1:12">
      <c r="A134">
        <v>0.5744471864200843</v>
      </c>
      <c r="B134">
        <v>1.9310865349523851</v>
      </c>
      <c r="C134">
        <v>0.79878670433429566</v>
      </c>
      <c r="D134">
        <v>2.5616141576550113</v>
      </c>
      <c r="E134">
        <v>0.44981657627197236</v>
      </c>
      <c r="F134">
        <v>4.1626407475011424</v>
      </c>
      <c r="G134">
        <v>-1.1952334740941213</v>
      </c>
      <c r="H134">
        <v>0.76235072939128123</v>
      </c>
      <c r="I134">
        <v>2.1179437010511779</v>
      </c>
      <c r="J134">
        <v>-8.1221193061782877</v>
      </c>
      <c r="K134">
        <v>-6.6795772557627791</v>
      </c>
      <c r="L134">
        <v>4.8155732065473051</v>
      </c>
    </row>
    <row r="135" spans="1:12">
      <c r="A135">
        <v>0.57552417617195561</v>
      </c>
      <c r="B135">
        <v>1.9409742527444609</v>
      </c>
      <c r="C135">
        <v>0.79592194382470494</v>
      </c>
      <c r="D135">
        <v>2.5634429670367371</v>
      </c>
      <c r="E135">
        <v>0.45485269292692881</v>
      </c>
      <c r="F135">
        <v>4.1429120371694808</v>
      </c>
      <c r="G135">
        <v>-1.2111798822898647</v>
      </c>
      <c r="H135">
        <v>0.77386585328628477</v>
      </c>
      <c r="I135">
        <v>2.1125938927093699</v>
      </c>
      <c r="J135">
        <v>-8.4501295158543037</v>
      </c>
      <c r="K135">
        <v>-6.7161862302252366</v>
      </c>
      <c r="L135">
        <v>4.8576611396517899</v>
      </c>
    </row>
    <row r="136" spans="1:12">
      <c r="A136">
        <v>0.57661314262537666</v>
      </c>
      <c r="B136">
        <v>1.9508140668588803</v>
      </c>
      <c r="C136">
        <v>0.7930191075180506</v>
      </c>
      <c r="D136">
        <v>2.5652993156667083</v>
      </c>
      <c r="E136">
        <v>0.45987746399404344</v>
      </c>
      <c r="F136">
        <v>4.1224012811767148</v>
      </c>
      <c r="G136">
        <v>-1.2272189740904196</v>
      </c>
      <c r="H136">
        <v>0.78548494680123981</v>
      </c>
      <c r="I136">
        <v>2.1083993476590206</v>
      </c>
      <c r="J136">
        <v>-8.7790898026879507</v>
      </c>
      <c r="K136">
        <v>-6.757408119188506</v>
      </c>
      <c r="L136">
        <v>4.9028963445408698</v>
      </c>
    </row>
    <row r="137" spans="1:12">
      <c r="A137">
        <v>0.57771406196251018</v>
      </c>
      <c r="B137">
        <v>1.9606041122963793</v>
      </c>
      <c r="C137">
        <v>0.79007796179430068</v>
      </c>
      <c r="D137">
        <v>2.5671834599493732</v>
      </c>
      <c r="E137">
        <v>0.46489354070149452</v>
      </c>
      <c r="F137">
        <v>4.1011058496276602</v>
      </c>
      <c r="G137">
        <v>-1.2433615692178979</v>
      </c>
      <c r="H137">
        <v>0.79721542442368709</v>
      </c>
      <c r="I137">
        <v>2.1052769908973485</v>
      </c>
      <c r="J137">
        <v>-9.1093072042426577</v>
      </c>
      <c r="K137">
        <v>-6.8031070964916589</v>
      </c>
      <c r="L137">
        <v>4.9512132722993094</v>
      </c>
    </row>
    <row r="138" spans="1:12">
      <c r="A138">
        <v>0.57882691644479389</v>
      </c>
      <c r="B138">
        <v>1.9703425169364659</v>
      </c>
      <c r="C138">
        <v>0.78709824764921865</v>
      </c>
      <c r="D138">
        <v>2.5690956737614892</v>
      </c>
      <c r="E138">
        <v>0.46990337934469817</v>
      </c>
      <c r="F138">
        <v>4.0790223950153131</v>
      </c>
      <c r="G138">
        <v>-1.259618173948319</v>
      </c>
      <c r="H138">
        <v>0.80906455027604285</v>
      </c>
      <c r="I138">
        <v>2.1031460979096304</v>
      </c>
      <c r="J138">
        <v>-9.4410775941242928</v>
      </c>
      <c r="K138">
        <v>-6.8531555647773237</v>
      </c>
      <c r="L138">
        <v>5.0025510859903664</v>
      </c>
    </row>
    <row r="139" spans="1:12">
      <c r="A139">
        <v>0.57995169395516299</v>
      </c>
      <c r="B139">
        <v>1.980027399859815</v>
      </c>
      <c r="C139">
        <v>0.78407968141805939</v>
      </c>
      <c r="D139">
        <v>2.5710362481070228</v>
      </c>
      <c r="E139">
        <v>0.47490924648839472</v>
      </c>
      <c r="F139">
        <v>4.0561468779922638</v>
      </c>
      <c r="G139">
        <v>-1.2759989997977508</v>
      </c>
      <c r="H139">
        <v>0.82103944877664448</v>
      </c>
      <c r="I139">
        <v>2.1019279657809538</v>
      </c>
      <c r="J139">
        <v>-9.774686350254461</v>
      </c>
      <c r="K139">
        <v>-6.9074333998906265</v>
      </c>
      <c r="L139">
        <v>5.0568531949930247</v>
      </c>
    </row>
    <row r="140" spans="1:12">
      <c r="A140">
        <v>0.58108838755173897</v>
      </c>
      <c r="B140">
        <v>1.9896568697301973</v>
      </c>
      <c r="C140">
        <v>0.78102195545688935</v>
      </c>
      <c r="D140">
        <v>2.5730054907961284</v>
      </c>
      <c r="E140">
        <v>0.47991322340184739</v>
      </c>
      <c r="F140">
        <v>4.0324745916330835</v>
      </c>
      <c r="G140">
        <v>-1.2925139804482586</v>
      </c>
      <c r="H140">
        <v>0.83314711421262844</v>
      </c>
      <c r="I140">
        <v>2.1015455976898516</v>
      </c>
      <c r="J140">
        <v>-10.110408954654835</v>
      </c>
      <c r="K140">
        <v>-6.9658272273001289</v>
      </c>
      <c r="L140">
        <v>5.1140668061909107</v>
      </c>
    </row>
    <row r="141" spans="1:12">
      <c r="A141">
        <v>0.58223699503119797</v>
      </c>
      <c r="B141">
        <v>1.9992290232325391</v>
      </c>
      <c r="C141">
        <v>0.77792473878562352</v>
      </c>
      <c r="D141">
        <v>2.5750037261456646</v>
      </c>
      <c r="E141">
        <v>0.48491720975755248</v>
      </c>
      <c r="F141">
        <v>4.0080001843474529</v>
      </c>
      <c r="G141">
        <v>-1.3091727869855436</v>
      </c>
      <c r="H141">
        <v>0.84539441926183212</v>
      </c>
      <c r="I141">
        <v>2.1019233995738116</v>
      </c>
      <c r="J141">
        <v>-10.448511527457995</v>
      </c>
      <c r="K141">
        <v>-7.0282297269132874</v>
      </c>
      <c r="L141">
        <v>5.1741424895651678</v>
      </c>
    </row>
    <row r="142" spans="1:12">
      <c r="A142">
        <v>0.5833975185000938</v>
      </c>
      <c r="B142">
        <v>2.0087419435640808</v>
      </c>
      <c r="C142">
        <v>0.77478767769673551</v>
      </c>
      <c r="D142">
        <v>2.5770312946987772</v>
      </c>
      <c r="E142">
        <v>0.48992292662109499</v>
      </c>
      <c r="F142">
        <v>3.9827176815977361</v>
      </c>
      <c r="G142">
        <v>-1.3259848415117403</v>
      </c>
      <c r="H142">
        <v>0.85778812249520697</v>
      </c>
      <c r="I142">
        <v>2.1029868878366798</v>
      </c>
      <c r="J142">
        <v>-10.789251297558529</v>
      </c>
      <c r="K142">
        <v>-7.0945389628114164</v>
      </c>
      <c r="L142">
        <v>5.2370337558403399</v>
      </c>
    </row>
    <row r="143" spans="1:12">
      <c r="A143">
        <v>0.5845699639524824</v>
      </c>
      <c r="B143">
        <v>2.0181936989759692</v>
      </c>
      <c r="C143">
        <v>0.77161039633343087</v>
      </c>
      <c r="D143">
        <v>2.5790885529611618</v>
      </c>
      <c r="E143">
        <v>0.49493191875715953</v>
      </c>
      <c r="F143">
        <v>3.9566205065692412</v>
      </c>
      <c r="G143">
        <v>-1.3429593291886814</v>
      </c>
      <c r="H143">
        <v>0.87033487488571792</v>
      </c>
      <c r="I143">
        <v>2.1046624070486746</v>
      </c>
      <c r="J143">
        <v>-11.132877012022149</v>
      </c>
      <c r="K143">
        <v>-7.1646577345756617</v>
      </c>
      <c r="L143">
        <v>5.302696643922534</v>
      </c>
    </row>
    <row r="144" spans="1:12">
      <c r="A144">
        <v>0.58575434085224476</v>
      </c>
      <c r="B144">
        <v>2.0275823413629634</v>
      </c>
      <c r="C144">
        <v>0.76839249724096848</v>
      </c>
      <c r="D144">
        <v>2.5811758731516572</v>
      </c>
      <c r="E144">
        <v>0.49994555627432724</v>
      </c>
      <c r="F144">
        <v>3.9297014999367605</v>
      </c>
      <c r="G144">
        <v>-1.3601052087592282</v>
      </c>
      <c r="H144">
        <v>0.88304122534444263</v>
      </c>
      <c r="I144">
        <v>2.1068768566704446</v>
      </c>
      <c r="J144">
        <v>-11.479629286082805</v>
      </c>
      <c r="K144">
        <v>-7.2384929470136274</v>
      </c>
      <c r="L144">
        <v>5.3710893159517781</v>
      </c>
    </row>
    <row r="145" spans="1:12">
      <c r="A145">
        <v>0.58695066171855914</v>
      </c>
      <c r="B145">
        <v>2.0369059048992648</v>
      </c>
      <c r="C145">
        <v>0.76513356189470128</v>
      </c>
      <c r="D145">
        <v>2.5832936429648821</v>
      </c>
      <c r="E145">
        <v>0.50496503562906869</v>
      </c>
      <c r="F145">
        <v>3.901952938866954</v>
      </c>
      <c r="G145">
        <v>-1.3774312215868056</v>
      </c>
      <c r="H145">
        <v>0.89591362529948015</v>
      </c>
      <c r="I145">
        <v>2.1095574259135792</v>
      </c>
      <c r="J145">
        <v>-11.829740895278112</v>
      </c>
      <c r="K145">
        <v>-7.3159549952270426</v>
      </c>
      <c r="L145">
        <v>5.4421716578664698</v>
      </c>
    </row>
    <row r="146" spans="1:12">
      <c r="A146">
        <v>0.5881589417130213</v>
      </c>
      <c r="B146">
        <v>2.0461624047188138</v>
      </c>
      <c r="C146">
        <v>0.76183315120832262</v>
      </c>
      <c r="D146">
        <v>2.5854422653436453</v>
      </c>
      <c r="E146">
        <v>0.50999138000733379</v>
      </c>
      <c r="F146">
        <v>3.8733665553927512</v>
      </c>
      <c r="G146">
        <v>-1.3949458992461627</v>
      </c>
      <c r="H146">
        <v>0.90895843232837037</v>
      </c>
      <c r="I146">
        <v>2.1126313359312219</v>
      </c>
      <c r="J146">
        <v>-12.183437011002869</v>
      </c>
      <c r="K146">
        <v>-7.3969571620836403</v>
      </c>
      <c r="L146">
        <v>5.5159048834471722</v>
      </c>
    </row>
    <row r="147" spans="1:12">
      <c r="A147">
        <v>0.58937919822694562</v>
      </c>
      <c r="B147">
        <v>2.0553498356387263</v>
      </c>
      <c r="C147">
        <v>0.75849080602574381</v>
      </c>
      <c r="D147">
        <v>2.5876221582588816</v>
      </c>
      <c r="E147">
        <v>0.51502543910030474</v>
      </c>
      <c r="F147">
        <v>3.8439335542932453</v>
      </c>
      <c r="G147">
        <v>-1.4126575696914818</v>
      </c>
      <c r="H147">
        <v>0.92218191284992868</v>
      </c>
      <c r="I147">
        <v>2.1160255886142627</v>
      </c>
      <c r="J147">
        <v>-12.540935380498833</v>
      </c>
      <c r="K147">
        <v>-7.4814150252717022</v>
      </c>
      <c r="L147">
        <v>5.5922511398702905</v>
      </c>
    </row>
    <row r="148" spans="1:12">
      <c r="A148">
        <v>0.59061145046742802</v>
      </c>
      <c r="B148">
        <v>2.0644661709248382</v>
      </c>
      <c r="C148">
        <v>0.75510604759995426</v>
      </c>
      <c r="D148">
        <v>2.5898337544948791</v>
      </c>
      <c r="E148">
        <v>0.52006788828926764</v>
      </c>
      <c r="F148">
        <v>3.8136446306103964</v>
      </c>
      <c r="G148">
        <v>-1.4305743620214302</v>
      </c>
      <c r="H148">
        <v>0.93559024387682876</v>
      </c>
      <c r="I148">
        <v>2.1196667213508742</v>
      </c>
      <c r="J148">
        <v>-12.902446452048313</v>
      </c>
      <c r="K148">
        <v>-7.5692458712235782</v>
      </c>
      <c r="L148">
        <v>5.6711731128597522</v>
      </c>
    </row>
    <row r="149" spans="1:12">
      <c r="A149">
        <v>0.59185571904077916</v>
      </c>
      <c r="B149">
        <v>2.0735093610986546</v>
      </c>
      <c r="C149">
        <v>0.75167837806219195</v>
      </c>
      <c r="D149">
        <v>2.5920775014375619</v>
      </c>
      <c r="E149">
        <v>0.52511922725311022</v>
      </c>
      <c r="F149">
        <v>3.7824899869323372</v>
      </c>
      <c r="G149">
        <v>-1.4487042098543641</v>
      </c>
      <c r="H149">
        <v>0.94918951382573968</v>
      </c>
      <c r="I149">
        <v>2.1234805671908683</v>
      </c>
      <c r="J149">
        <v>-13.268173445897263</v>
      </c>
      <c r="K149">
        <v>-7.6603681132959904</v>
      </c>
      <c r="L149">
        <v>5.75263362957757</v>
      </c>
    </row>
    <row r="150" spans="1:12">
      <c r="A150">
        <v>0.59311202553196452</v>
      </c>
      <c r="B150">
        <v>2.0824773327852997</v>
      </c>
      <c r="C150">
        <v>0.7482072808847291</v>
      </c>
      <c r="D150">
        <v>2.5943538608635679</v>
      </c>
      <c r="E150">
        <v>0.53017977801074334</v>
      </c>
      <c r="F150">
        <v>3.7504593505721204</v>
      </c>
      <c r="G150">
        <v>-1.4670548533208085</v>
      </c>
      <c r="H150">
        <v>0.96298572237747027</v>
      </c>
      <c r="I150">
        <v>2.1273920199414835</v>
      </c>
      <c r="J150">
        <v>-13.638312371202684</v>
      </c>
      <c r="K150">
        <v>-7.7547007116903455</v>
      </c>
      <c r="L150">
        <v>5.8365952574425162</v>
      </c>
    </row>
    <row r="151" spans="1:12">
      <c r="A151">
        <v>0.59438039207872451</v>
      </c>
      <c r="B151">
        <v>2.091367987602371</v>
      </c>
      <c r="C151">
        <v>0.74469222134055546</v>
      </c>
      <c r="D151">
        <v>2.5966633087278561</v>
      </c>
      <c r="E151">
        <v>0.5352496824097015</v>
      </c>
      <c r="F151">
        <v>3.7175419907702687</v>
      </c>
      <c r="G151">
        <v>-1.4856338396744546</v>
      </c>
      <c r="H151">
        <v>0.97698477937531714</v>
      </c>
      <c r="I151">
        <v>2.1313248038084081</v>
      </c>
      <c r="J151">
        <v>-14.013051989078729</v>
      </c>
      <c r="K151">
        <v>-7.8521625926870033</v>
      </c>
      <c r="L151">
        <v>5.9230198971112955</v>
      </c>
    </row>
    <row r="152" spans="1:12">
      <c r="A152">
        <v>0.59566084093906457</v>
      </c>
      <c r="B152">
        <v>2.1001792010899085</v>
      </c>
      <c r="C152">
        <v>0.74113264696325487</v>
      </c>
      <c r="D152">
        <v>2.5990063349475259</v>
      </c>
      <c r="E152">
        <v>0.54032889907138004</v>
      </c>
      <c r="F152">
        <v>3.6837267360495924</v>
      </c>
      <c r="G152">
        <v>-1.5044485225172284</v>
      </c>
      <c r="H152">
        <v>0.99119250274565707</v>
      </c>
      <c r="I152">
        <v>2.135201247285746</v>
      </c>
      <c r="J152">
        <v>-14.392573721606096</v>
      </c>
      <c r="K152">
        <v>-7.9526720648540472</v>
      </c>
      <c r="L152">
        <v>6.0118683678990212</v>
      </c>
    </row>
    <row r="153" spans="1:12">
      <c r="A153">
        <v>0.5969533940508357</v>
      </c>
      <c r="B153">
        <v>2.1089088216819927</v>
      </c>
      <c r="C153">
        <v>0.73752798801038677</v>
      </c>
      <c r="D153">
        <v>2.6013834431795049</v>
      </c>
      <c r="E153">
        <v>0.54541719980276138</v>
      </c>
      <c r="F153">
        <v>3.6490019918512946</v>
      </c>
      <c r="G153">
        <v>-1.5235060596285421</v>
      </c>
      <c r="H153">
        <v>1.0056146154207746</v>
      </c>
      <c r="I153">
        <v>2.1389420610915955</v>
      </c>
      <c r="J153">
        <v>-14.777051506470981</v>
      </c>
      <c r="K153">
        <v>-8.0561462299748268</v>
      </c>
      <c r="L153">
        <v>6.1030999839566089</v>
      </c>
    </row>
    <row r="154" spans="1:12">
      <c r="A154">
        <v>0.59825807258214625</v>
      </c>
      <c r="B154">
        <v>2.1175546697207985</v>
      </c>
      <c r="C154">
        <v>0.73387765793371262</v>
      </c>
      <c r="D154">
        <v>2.6037951505896997</v>
      </c>
      <c r="E154">
        <v>0.55051416548411591</v>
      </c>
      <c r="F154">
        <v>3.6133557585823999</v>
      </c>
      <c r="G154">
        <v>-1.5428134093835308</v>
      </c>
      <c r="H154">
        <v>1.0202567412399441</v>
      </c>
      <c r="I154">
        <v>2.1424661200428661</v>
      </c>
      <c r="J154">
        <v>-15.16665159671296</v>
      </c>
      <c r="K154">
        <v>-8.1625003865209784</v>
      </c>
      <c r="L154">
        <v>6.1966721195631447</v>
      </c>
    </row>
    <row r="155" spans="1:12">
      <c r="A155">
        <v>0.59957489647136653</v>
      </c>
      <c r="B155">
        <v>2.1261145365142378</v>
      </c>
      <c r="C155">
        <v>0.73018105385965137</v>
      </c>
      <c r="D155">
        <v>2.6062419876111393</v>
      </c>
      <c r="E155">
        <v>0.55561918144203615</v>
      </c>
      <c r="F155">
        <v>3.5767756502059975</v>
      </c>
      <c r="G155">
        <v>-1.5623773257400393</v>
      </c>
      <c r="H155">
        <v>1.0351243998009525</v>
      </c>
      <c r="I155">
        <v>2.1456902488642218</v>
      </c>
      <c r="J155">
        <v>-15.561532304887203</v>
      </c>
      <c r="K155">
        <v>-8.2716474235794539</v>
      </c>
      <c r="L155">
        <v>6.2925397619320513</v>
      </c>
    </row>
    <row r="156" spans="1:12">
      <c r="A156">
        <v>0.60090388395551497</v>
      </c>
      <c r="B156">
        <v>2.1345861834386461</v>
      </c>
      <c r="C156">
        <v>0.72643755708339419</v>
      </c>
      <c r="D156">
        <v>2.6087244976885859</v>
      </c>
      <c r="E156">
        <v>0.56073143231725531</v>
      </c>
      <c r="F156">
        <v>3.5392489135076142</v>
      </c>
      <c r="G156">
        <v>-1.5822043517691977</v>
      </c>
      <c r="H156">
        <v>1.0502230002304462</v>
      </c>
      <c r="I156">
        <v>2.1485290120326193</v>
      </c>
      <c r="J156">
        <v>-15.961843690784931</v>
      </c>
      <c r="K156">
        <v>-8.383497203225712</v>
      </c>
      <c r="L156">
        <v>6.3906550499727821</v>
      </c>
    </row>
    <row r="157" spans="1:12">
      <c r="A157">
        <v>0.60224505108583259</v>
      </c>
      <c r="B157">
        <v>2.1429673410882724</v>
      </c>
      <c r="C157">
        <v>0.72264653358019015</v>
      </c>
      <c r="D157">
        <v>2.611243237006986</v>
      </c>
      <c r="E157">
        <v>0.56584989643711625</v>
      </c>
      <c r="F157">
        <v>3.5007624481733046</v>
      </c>
      <c r="G157">
        <v>-1.6023008116998159</v>
      </c>
      <c r="H157">
        <v>1.0655578338378902</v>
      </c>
      <c r="I157">
        <v>2.1508945078710231</v>
      </c>
      <c r="J157">
        <v>-16.367727191709804</v>
      </c>
      <c r="K157">
        <v>-8.4979559294207849</v>
      </c>
      <c r="L157">
        <v>6.4909667974952283</v>
      </c>
    </row>
    <row r="158" spans="1:12">
      <c r="A158">
        <v>0.60359841122937818</v>
      </c>
      <c r="B158">
        <v>2.1512557084736894</v>
      </c>
      <c r="C158">
        <v>0.71880733453737589</v>
      </c>
      <c r="D158">
        <v>2.6137987742010664</v>
      </c>
      <c r="E158">
        <v>0.5709733397031459</v>
      </c>
      <c r="F158">
        <v>3.461302827817518</v>
      </c>
      <c r="G158">
        <v>-1.6226728014422427</v>
      </c>
      <c r="H158">
        <v>1.0811340656142898</v>
      </c>
      <c r="I158">
        <v>2.1526961672240685</v>
      </c>
      <c r="J158">
        <v>-16.779315194175499</v>
      </c>
      <c r="K158">
        <v>-8.6149255016015083</v>
      </c>
      <c r="L158">
        <v>6.5934199993949338</v>
      </c>
    </row>
    <row r="159" spans="1:12">
      <c r="A159">
        <v>0.60496397455550588</v>
      </c>
      <c r="B159">
        <v>2.1594489522715294</v>
      </c>
      <c r="C159">
        <v>0.71491929691081291</v>
      </c>
      <c r="D159">
        <v>2.6163916900432733</v>
      </c>
      <c r="E159">
        <v>0.57610030900519571</v>
      </c>
      <c r="F159">
        <v>3.4208563221017059</v>
      </c>
      <c r="G159">
        <v>-1.6433261775532384</v>
      </c>
      <c r="H159">
        <v>1.096956724533533</v>
      </c>
      <c r="I159">
        <v>2.1538405571739991</v>
      </c>
      <c r="J159">
        <v>-17.196730545776642</v>
      </c>
      <c r="K159">
        <v>-8.734302851229371</v>
      </c>
      <c r="L159">
        <v>6.6979553194131878</v>
      </c>
    </row>
    <row r="160" spans="1:12">
      <c r="A160">
        <v>0.60634174750610992</v>
      </c>
      <c r="B160">
        <v>2.1675447061283295</v>
      </c>
      <c r="C160">
        <v>0.71098174400950021</v>
      </c>
      <c r="D160">
        <v>2.6190225771071463</v>
      </c>
      <c r="E160">
        <v>0.58122912517480874</v>
      </c>
      <c r="F160">
        <v>3.379408920087688</v>
      </c>
      <c r="G160">
        <v>-1.6642665445992673</v>
      </c>
      <c r="H160">
        <v>1.1130306926108222</v>
      </c>
      <c r="I160">
        <v>2.1542311903895444</v>
      </c>
      <c r="J160">
        <v>-17.620086005888055</v>
      </c>
      <c r="K160">
        <v>-8.8559792596697164</v>
      </c>
      <c r="L160">
        <v>6.8045085581307374</v>
      </c>
    </row>
    <row r="161" spans="1:12">
      <c r="A161">
        <v>0.60773173224855659</v>
      </c>
      <c r="B161">
        <v>2.1755405700215973</v>
      </c>
      <c r="C161">
        <v>0.70699398611222297</v>
      </c>
      <c r="D161">
        <v>2.6216920394031145</v>
      </c>
      <c r="E161">
        <v>0.58635787549207297</v>
      </c>
      <c r="F161">
        <v>3.3369463549731009</v>
      </c>
      <c r="G161">
        <v>-1.6854992408719542</v>
      </c>
      <c r="H161">
        <v>1.1293606926696329</v>
      </c>
      <c r="I161">
        <v>2.1537683408426473</v>
      </c>
      <c r="J161">
        <v>-18.04948363377267</v>
      </c>
      <c r="K161">
        <v>-8.9798396558887728</v>
      </c>
      <c r="L161">
        <v>6.9130100999276518</v>
      </c>
    </row>
    <row r="162" spans="1:12">
      <c r="A162">
        <v>0.60913392611026129</v>
      </c>
      <c r="B162">
        <v>2.183434109681559</v>
      </c>
      <c r="C162">
        <v>0.70295532112022596</v>
      </c>
      <c r="D162">
        <v>2.6244006919835803</v>
      </c>
      <c r="E162">
        <v>0.59148440576215677</v>
      </c>
      <c r="F162">
        <v>3.2934541303597054</v>
      </c>
      <c r="G162">
        <v>-1.7070293224059951</v>
      </c>
      <c r="H162">
        <v>1.1459512747656937</v>
      </c>
      <c r="I162">
        <v>2.1523488667795085</v>
      </c>
      <c r="J162">
        <v>-18.485014112625883</v>
      </c>
      <c r="K162">
        <v>-9.1057618925846704</v>
      </c>
      <c r="L162">
        <v>7.0233843377272054</v>
      </c>
    </row>
    <row r="163" spans="1:12">
      <c r="A163">
        <v>0.61054832099390366</v>
      </c>
      <c r="B163">
        <v>2.1912228560774363</v>
      </c>
      <c r="C163">
        <v>0.69886503525001142</v>
      </c>
      <c r="D163">
        <v>2.627149160514024</v>
      </c>
      <c r="E163">
        <v>0.59660631197999825</v>
      </c>
      <c r="F163">
        <v>3.2489175482088672</v>
      </c>
      <c r="G163">
        <v>-1.7288615452466298</v>
      </c>
      <c r="H163">
        <v>1.162806801213764</v>
      </c>
      <c r="I163">
        <v>2.1498660419940023</v>
      </c>
      <c r="J163">
        <v>-18.926756008056653</v>
      </c>
      <c r="K163">
        <v>-9.2336159995132423</v>
      </c>
      <c r="L163">
        <v>7.1355490744410686</v>
      </c>
    </row>
    <row r="164" spans="1:12">
      <c r="A164">
        <v>0.61197490277232969</v>
      </c>
      <c r="B164">
        <v>2.1989043049724426</v>
      </c>
      <c r="C164">
        <v>0.6947224037704951</v>
      </c>
      <c r="D164">
        <v>2.6299380808067383</v>
      </c>
      <c r="E164">
        <v>0.60172093160434659</v>
      </c>
      <c r="F164">
        <v>3.2033217386420922</v>
      </c>
      <c r="G164">
        <v>-1.7510003459110979</v>
      </c>
      <c r="H164">
        <v>1.179931430160585</v>
      </c>
      <c r="I164">
        <v>2.1462093966228237</v>
      </c>
      <c r="J164">
        <v>-19.374774959507278</v>
      </c>
      <c r="K164">
        <v>-9.3632634129308361</v>
      </c>
      <c r="L164">
        <v>7.249414900147924</v>
      </c>
    </row>
    <row r="165" spans="1:12">
      <c r="A165">
        <v>0.61341365066223463</v>
      </c>
      <c r="B165">
        <v>2.2064759165520944</v>
      </c>
      <c r="C165">
        <v>0.69052669178889148</v>
      </c>
      <c r="D165">
        <v>2.6327680983136661</v>
      </c>
      <c r="E165">
        <v>0.60682533446544529</v>
      </c>
      <c r="F165">
        <v>3.1566516917480532</v>
      </c>
      <c r="G165">
        <v>-1.7734498199860864</v>
      </c>
      <c r="H165">
        <v>1.1973290976451785</v>
      </c>
      <c r="I165">
        <v>2.1412645688641363</v>
      </c>
      <c r="J165">
        <v>-19.829122803146078</v>
      </c>
      <c r="K165">
        <v>-9.4945561802592771</v>
      </c>
      <c r="L165">
        <v>7.364884544171173</v>
      </c>
    </row>
    <row r="166" spans="1:12">
      <c r="A166">
        <v>0.61486453657578921</v>
      </c>
      <c r="B166">
        <v>2.2139351151307993</v>
      </c>
      <c r="C166">
        <v>0.68627715508983367</v>
      </c>
      <c r="D166">
        <v>2.6356398675746582</v>
      </c>
      <c r="E166">
        <v>0.61191631333423879</v>
      </c>
      <c r="F166">
        <v>3.1088922915609367</v>
      </c>
      <c r="G166">
        <v>-1.7962136988013315</v>
      </c>
      <c r="H166">
        <v>1.2150034980859163</v>
      </c>
      <c r="I166">
        <v>2.1349131692145762</v>
      </c>
      <c r="J166">
        <v>-20.289836624835274</v>
      </c>
      <c r="K166">
        <v>-9.6273361392840879</v>
      </c>
      <c r="L166">
        <v>7.481852201375748</v>
      </c>
    </row>
    <row r="167" spans="1:12">
      <c r="A167">
        <v>0.61632752444944072</v>
      </c>
      <c r="B167">
        <v>2.2212792889421031</v>
      </c>
      <c r="C167">
        <v>0.68197304103238499</v>
      </c>
      <c r="D167">
        <v>2.6385540516173438</v>
      </c>
      <c r="E167">
        <v>0.61699037418499214</v>
      </c>
      <c r="F167">
        <v>3.0600283523781724</v>
      </c>
      <c r="G167">
        <v>-1.8192953241181198</v>
      </c>
      <c r="H167">
        <v>1.2329580631323087</v>
      </c>
      <c r="I167">
        <v>2.1270326590238771</v>
      </c>
      <c r="J167">
        <v>-20.756937741882727</v>
      </c>
      <c r="K167">
        <v>-9.7614340714300063</v>
      </c>
      <c r="L167">
        <v>7.60020283218216</v>
      </c>
    </row>
    <row r="168" spans="1:12">
      <c r="A168">
        <v>0.61780256954919865</v>
      </c>
      <c r="B168">
        <v>2.2285057900183549</v>
      </c>
      <c r="C168">
        <v>0.67761358950974149</v>
      </c>
      <c r="D168">
        <v>2.6415113213046322</v>
      </c>
      <c r="E168">
        <v>0.62204372618778514</v>
      </c>
      <c r="F168">
        <v>3.0100446575884932</v>
      </c>
      <c r="G168">
        <v>-1.842697620770716</v>
      </c>
      <c r="H168">
        <v>1.2511959388185678</v>
      </c>
      <c r="I168">
        <v>2.1174962453816808</v>
      </c>
      <c r="J168">
        <v>-21.230430612436749</v>
      </c>
      <c r="K168">
        <v>-9.8966688289201681</v>
      </c>
      <c r="L168">
        <v>7.7198114360004535</v>
      </c>
    </row>
    <row r="169" spans="1:12">
      <c r="A169">
        <v>0.6192896177518139</v>
      </c>
      <c r="B169">
        <v>2.2356119341659881</v>
      </c>
      <c r="C169">
        <v>0.67319803397657108</v>
      </c>
      <c r="D169">
        <v>2.6445123546257383</v>
      </c>
      <c r="E169">
        <v>0.62707227147237199</v>
      </c>
      <c r="F169">
        <v>2.958926001183769</v>
      </c>
      <c r="G169">
        <v>-1.8664230671985571</v>
      </c>
      <c r="H169">
        <v>1.2697199609555083</v>
      </c>
      <c r="I169">
        <v>2.1061727945776392</v>
      </c>
      <c r="J169">
        <v>-21.710301671580705</v>
      </c>
      <c r="K169">
        <v>-10.032846435921714</v>
      </c>
      <c r="L169">
        <v>7.840542298021334</v>
      </c>
    </row>
    <row r="170" spans="1:12">
      <c r="A170">
        <v>0.62078860480135822</v>
      </c>
      <c r="B170">
        <v>2.2425950010430009</v>
      </c>
      <c r="C170">
        <v>0.66872560254908531</v>
      </c>
      <c r="D170">
        <v>2.6475578359264547</v>
      </c>
      <c r="E170">
        <v>0.63207159471054497</v>
      </c>
      <c r="F170">
        <v>2.9066572321300219</v>
      </c>
      <c r="G170">
        <v>-1.8904736638077648</v>
      </c>
      <c r="H170">
        <v>1.2885326286975642</v>
      </c>
      <c r="I170">
        <v>2.0929267666125226</v>
      </c>
      <c r="J170">
        <v>-22.19651809343566</v>
      </c>
      <c r="K170">
        <v>-10.169759164112739</v>
      </c>
      <c r="L170">
        <v>7.9622482095686342</v>
      </c>
    </row>
    <row r="171" spans="1:12">
      <c r="A171">
        <v>0.62229945554083921</v>
      </c>
      <c r="B171">
        <v>2.2494522343456644</v>
      </c>
      <c r="C171">
        <v>0.6641955191830865</v>
      </c>
      <c r="D171">
        <v>2.6506484550742577</v>
      </c>
      <c r="E171">
        <v>0.63703695257030601</v>
      </c>
      <c r="F171">
        <v>2.8532233017743143</v>
      </c>
      <c r="G171">
        <v>-1.914850899101926</v>
      </c>
      <c r="H171">
        <v>1.3076360762224857</v>
      </c>
      <c r="I171">
        <v>2.0776181734848351</v>
      </c>
      <c r="J171">
        <v>-22.689026478888145</v>
      </c>
      <c r="K171">
        <v>-10.307184583478957</v>
      </c>
      <c r="L171">
        <v>8.0847696625208663</v>
      </c>
    </row>
    <row r="172" spans="1:12">
      <c r="A172">
        <v>0.62382208311860854</v>
      </c>
      <c r="B172">
        <v>2.2561808421118945</v>
      </c>
      <c r="C172">
        <v>0.6596070049353685</v>
      </c>
      <c r="D172">
        <v>2.6537849065536716</v>
      </c>
      <c r="E172">
        <v>0.64196326310195828</v>
      </c>
      <c r="F172">
        <v>2.7986093144646911</v>
      </c>
      <c r="G172">
        <v>-1.9395557135245507</v>
      </c>
      <c r="H172">
        <v>1.3270320424629372</v>
      </c>
      <c r="I172">
        <v>2.0601025642326212</v>
      </c>
      <c r="J172">
        <v>-23.187751468933566</v>
      </c>
      <c r="K172">
        <v>-10.444884589565465</v>
      </c>
      <c r="L172">
        <v>8.20793401865253</v>
      </c>
    </row>
    <row r="173" spans="1:12">
      <c r="A173">
        <v>0.62535638816948602</v>
      </c>
      <c r="B173">
        <v>2.2627779971491471</v>
      </c>
      <c r="C173">
        <v>0.65495927931398701</v>
      </c>
      <c r="D173">
        <v>2.656967888487189</v>
      </c>
      <c r="E173">
        <v>0.6468450951236242</v>
      </c>
      <c r="F173">
        <v>2.7428005815598597</v>
      </c>
      <c r="G173">
        <v>-1.9645884609590616</v>
      </c>
      <c r="H173">
        <v>1.34672183883166</v>
      </c>
      <c r="I173">
        <v>2.0402310399726273</v>
      </c>
      <c r="J173">
        <v>-23.692594284069003</v>
      </c>
      <c r="K173">
        <v>-10.582604408873891</v>
      </c>
      <c r="L173">
        <v>8.3315546551317681</v>
      </c>
    </row>
    <row r="174" spans="1:12">
      <c r="A174">
        <v>0.62690225797068577</v>
      </c>
      <c r="B174">
        <v>2.2692408375951167</v>
      </c>
      <c r="C174">
        <v>0.65025156172302989</v>
      </c>
      <c r="D174">
        <v>2.6601981015769067</v>
      </c>
      <c r="E174">
        <v>0.65167665768173511</v>
      </c>
      <c r="F174">
        <v>2.6857826790036383</v>
      </c>
      <c r="G174">
        <v>-1.9899488678367989</v>
      </c>
      <c r="H174">
        <v>1.366706314885334</v>
      </c>
      <c r="I174">
        <v>2.017850302446869</v>
      </c>
      <c r="J174">
        <v>-24.203431190688342</v>
      </c>
      <c r="K174">
        <v>-10.720071584611746</v>
      </c>
      <c r="L174">
        <v>8.4554300878436806</v>
      </c>
    </row>
    <row r="175" spans="1:12">
      <c r="A175">
        <v>0.62845956557281812</v>
      </c>
      <c r="B175">
        <v>2.2755664676199325</v>
      </c>
      <c r="C175">
        <v>0.64548307300764496</v>
      </c>
      <c r="D175">
        <v>2.6634762479619014</v>
      </c>
      <c r="E175">
        <v>0.65645178967072315</v>
      </c>
      <c r="F175">
        <v>2.6275415086362846</v>
      </c>
      <c r="G175">
        <v>-2.0156359898094496</v>
      </c>
      <c r="H175">
        <v>1.3869858218767985</v>
      </c>
      <c r="I175">
        <v>1.9928027398574395</v>
      </c>
      <c r="J175">
        <v>-24.720111896034084</v>
      </c>
      <c r="K175">
        <v>-10.856994945571993</v>
      </c>
      <c r="L175">
        <v>8.5793430746908879</v>
      </c>
    </row>
    <row r="176" spans="1:12">
      <c r="A176">
        <v>0.63002816890645863</v>
      </c>
      <c r="B176">
        <v>2.2817519582789494</v>
      </c>
      <c r="C176">
        <v>0.64065303710516475</v>
      </c>
      <c r="D176">
        <v>2.6668030299862653</v>
      </c>
      <c r="E176">
        <v>0.66116394970546644</v>
      </c>
      <c r="F176">
        <v>2.5680633634102614</v>
      </c>
      <c r="G176">
        <v>-2.0416481659496539</v>
      </c>
      <c r="H176">
        <v>1.4075601741510448</v>
      </c>
      <c r="I176">
        <v>1.9649265540411902</v>
      </c>
      <c r="J176">
        <v>-25.242457873950734</v>
      </c>
      <c r="K176">
        <v>-10.99306356155096</v>
      </c>
      <c r="L176">
        <v>8.7030597015588604</v>
      </c>
    </row>
    <row r="177" spans="1:12">
      <c r="A177">
        <v>0.63160790986500603</v>
      </c>
      <c r="B177">
        <v>2.2877943485256229</v>
      </c>
      <c r="C177">
        <v>0.6357606828082476</v>
      </c>
      <c r="D177">
        <v>2.6701791488726241</v>
      </c>
      <c r="E177">
        <v>0.66580620635000265</v>
      </c>
      <c r="F177">
        <v>2.507334996671764</v>
      </c>
      <c r="G177">
        <v>-2.0679829704524897</v>
      </c>
      <c r="H177">
        <v>1.4284286083474924</v>
      </c>
      <c r="I177">
        <v>1.9340559333029912</v>
      </c>
      <c r="J177">
        <v>-25.770260624470232</v>
      </c>
      <c r="K177">
        <v>-11.127945689404084</v>
      </c>
      <c r="L177">
        <v>8.826328454225667</v>
      </c>
    </row>
    <row r="178" spans="1:12">
      <c r="A178">
        <v>0.63319861336481309</v>
      </c>
      <c r="B178">
        <v>2.2936906463943338</v>
      </c>
      <c r="C178">
        <v>0.63080524564600748</v>
      </c>
      <c r="D178">
        <v>2.6736053032958771</v>
      </c>
      <c r="E178">
        <v>0.67037122881662126</v>
      </c>
      <c r="F178">
        <v>2.4453436956610632</v>
      </c>
      <c r="G178">
        <v>-2.0946371618211472</v>
      </c>
      <c r="H178">
        <v>1.4495897403796232</v>
      </c>
      <c r="I178">
        <v>1.9000212754855488</v>
      </c>
      <c r="J178">
        <v>-26.303279871146728</v>
      </c>
      <c r="K178">
        <v>-11.261287714594891</v>
      </c>
      <c r="L178">
        <v>8.9488792801472119</v>
      </c>
    </row>
    <row r="179" spans="1:12">
      <c r="A179">
        <v>0.6348000863838541</v>
      </c>
      <c r="B179">
        <v>2.2994378303633782</v>
      </c>
      <c r="C179">
        <v>0.62578596988912893</v>
      </c>
      <c r="D179">
        <v>2.6770821878518416</v>
      </c>
      <c r="E179">
        <v>0.67485127826064295</v>
      </c>
      <c r="F179">
        <v>2.3820773593742541</v>
      </c>
      <c r="G179">
        <v>-2.1216066295326739</v>
      </c>
      <c r="H179">
        <v>1.4710415201732543</v>
      </c>
      <c r="I179">
        <v>1.8626494660998822</v>
      </c>
      <c r="J179">
        <v>-26.841241701052365</v>
      </c>
      <c r="K179">
        <v>-11.39271309391513</v>
      </c>
      <c r="L179">
        <v>9.070422644762111</v>
      </c>
    </row>
    <row r="180" spans="1:12">
      <c r="A180">
        <v>0.63641211698050781</v>
      </c>
      <c r="B180">
        <v>2.3050328509086651</v>
      </c>
      <c r="C180">
        <v>0.62070211068496783</v>
      </c>
      <c r="D180">
        <v>2.6806104914154503</v>
      </c>
      <c r="E180">
        <v>0.67923819980795686</v>
      </c>
      <c r="F180">
        <v>2.3175245809160039</v>
      </c>
      <c r="G180">
        <v>-2.1488863381941972</v>
      </c>
      <c r="H180">
        <v>1.4927811841566836</v>
      </c>
      <c r="I180">
        <v>1.8217642165677566</v>
      </c>
      <c r="J180">
        <v>-27.383836653452637</v>
      </c>
      <c r="K180">
        <v>-11.521821305944592</v>
      </c>
      <c r="L180">
        <v>9.1906485877368773</v>
      </c>
    </row>
    <row r="181" spans="1:12">
      <c r="A181">
        <v>0.63803447329438367</v>
      </c>
      <c r="B181">
        <v>2.3104726322589526</v>
      </c>
      <c r="C181">
        <v>0.61555293632856145</v>
      </c>
      <c r="D181">
        <v>2.6841908953831708</v>
      </c>
      <c r="E181">
        <v>0.68352341546464213</v>
      </c>
      <c r="F181">
        <v>2.2516747344570835</v>
      </c>
      <c r="G181">
        <v>-2.1764702692168294</v>
      </c>
      <c r="H181">
        <v>1.5148052055098611</v>
      </c>
      <c r="I181">
        <v>1.7771864678286156</v>
      </c>
      <c r="J181">
        <v>-27.930717764405085</v>
      </c>
      <c r="K181">
        <v>-11.648186816779379</v>
      </c>
      <c r="L181">
        <v>9.309225785413819</v>
      </c>
    </row>
    <row r="182" spans="1:12">
      <c r="A182">
        <v>0.63966690253146763</v>
      </c>
      <c r="B182">
        <v>2.3157540743637046</v>
      </c>
      <c r="C182">
        <v>0.61033773067543706</v>
      </c>
      <c r="D182">
        <v>2.6878240717943092</v>
      </c>
      <c r="E182">
        <v>0.68769791807074887</v>
      </c>
      <c r="F182">
        <v>2.1845180668917439</v>
      </c>
      <c r="G182">
        <v>-2.2043513600535776</v>
      </c>
      <c r="H182">
        <v>1.5371092421956907</v>
      </c>
      <c r="I182">
        <v>1.7287348647313232</v>
      </c>
      <c r="J182">
        <v>-28.481498575870312</v>
      </c>
      <c r="K182">
        <v>-11.771358069585295</v>
      </c>
      <c r="L182">
        <v>9.4258006266298757</v>
      </c>
    </row>
    <row r="183" spans="1:12">
      <c r="A183">
        <v>0.64130912993629474</v>
      </c>
      <c r="B183">
        <v>2.3208740550848499</v>
      </c>
      <c r="C183">
        <v>0.60505579570191426</v>
      </c>
      <c r="D183">
        <v>2.6915106813259912</v>
      </c>
      <c r="E183">
        <v>0.69175226647333021</v>
      </c>
      <c r="F183">
        <v>2.116045794267694</v>
      </c>
      <c r="G183">
        <v>-2.2325214410692578</v>
      </c>
      <c r="H183">
        <v>1.559688082814793</v>
      </c>
      <c r="I183">
        <v>1.6762263067559242</v>
      </c>
      <c r="J183">
        <v>-29.035751119395396</v>
      </c>
      <c r="K183">
        <v>-11.890856507629893</v>
      </c>
      <c r="L183">
        <v>9.5399963100461722</v>
      </c>
    </row>
    <row r="184" spans="1:12">
      <c r="A184">
        <v>0.6429608577542606</v>
      </c>
      <c r="B184">
        <v>2.3258294326238644</v>
      </c>
      <c r="C184">
        <v>0.59970645421845892</v>
      </c>
      <c r="D184">
        <v>2.6952513711566821</v>
      </c>
      <c r="E184">
        <v>0.69567658210716932</v>
      </c>
      <c r="F184">
        <v>2.046250203035739</v>
      </c>
      <c r="G184">
        <v>-2.2609711701347552</v>
      </c>
      <c r="H184">
        <v>1.5825355903456548</v>
      </c>
      <c r="I184">
        <v>1.6194765806832885</v>
      </c>
      <c r="J184">
        <v>-29.593003886024398</v>
      </c>
      <c r="K184">
        <v>-12.006175641606168</v>
      </c>
      <c r="L184">
        <v>9.6514119721604015</v>
      </c>
    </row>
    <row r="185" spans="1:12">
      <c r="A185">
        <v>0.64462176418767181</v>
      </c>
      <c r="B185">
        <v>2.3306170481956854</v>
      </c>
      <c r="C185">
        <v>0.59428905274134303</v>
      </c>
      <c r="D185">
        <v>2.6990467726933316</v>
      </c>
      <c r="E185">
        <v>0.69946054718498862</v>
      </c>
      <c r="F185">
        <v>1.9751247561362255</v>
      </c>
      <c r="G185">
        <v>-2.2896899650651767</v>
      </c>
      <c r="H185">
        <v>1.6056446438552223</v>
      </c>
      <c r="I185">
        <v>1.5583010808394606</v>
      </c>
      <c r="J185">
        <v>-30.152739795811272</v>
      </c>
      <c r="K185">
        <v>-12.116780173282264</v>
      </c>
      <c r="L185">
        <v>9.7596218562669783</v>
      </c>
    </row>
    <row r="186" spans="1:12">
      <c r="A186">
        <v>0.64629150234960986</v>
      </c>
      <c r="B186">
        <v>2.3352337289609562</v>
      </c>
      <c r="C186">
        <v>0.58880296452760583</v>
      </c>
      <c r="D186">
        <v>2.7028974991574133</v>
      </c>
      <c r="E186">
        <v>0.70309340471232773</v>
      </c>
      <c r="F186">
        <v>1.9026642039056054</v>
      </c>
      <c r="G186">
        <v>-2.3186659340515701</v>
      </c>
      <c r="H186">
        <v>1.6290070782907626</v>
      </c>
      <c r="I186">
        <v>1.4925156224749963</v>
      </c>
      <c r="J186">
        <v>-30.714394182150858</v>
      </c>
      <c r="K186">
        <v>-12.222105188783679</v>
      </c>
      <c r="L186">
        <v>9.8641745337744897</v>
      </c>
    </row>
    <row r="187" spans="1:12">
      <c r="A187">
        <v>0.64796969922023195</v>
      </c>
      <c r="B187">
        <v>2.339676291228022</v>
      </c>
      <c r="C187">
        <v>0.58324759277784877</v>
      </c>
      <c r="D187">
        <v>2.706804143025471</v>
      </c>
      <c r="E187">
        <v>0.70656396055528392</v>
      </c>
      <c r="F187">
        <v>1.8288646997476823</v>
      </c>
      <c r="G187">
        <v>-2.3478858042691666</v>
      </c>
      <c r="H187">
        <v>1.6526136224924481</v>
      </c>
      <c r="I187">
        <v>1.4219373536839761</v>
      </c>
      <c r="J187">
        <v>-31.277352808102233</v>
      </c>
      <c r="K187">
        <v>-12.321555436133524</v>
      </c>
      <c r="L187">
        <v>9.9645921904827031</v>
      </c>
    </row>
    <row r="188" spans="1:12">
      <c r="A188">
        <v>0.64965595461067505</v>
      </c>
      <c r="B188">
        <v>2.3439415439359106</v>
      </c>
      <c r="C188">
        <v>0.57762237401097838</v>
      </c>
      <c r="D188">
        <v>2.71076727332012</v>
      </c>
      <c r="E188">
        <v>0.7098605878019445</v>
      </c>
      <c r="F188">
        <v>1.753723920470974</v>
      </c>
      <c r="G188">
        <v>-2.3773348488815031</v>
      </c>
      <c r="H188">
        <v>1.6764538355975172</v>
      </c>
      <c r="I188">
        <v>1.3463857710091314</v>
      </c>
      <c r="J188">
        <v>-31.840949933941879</v>
      </c>
      <c r="K188">
        <v>-12.41450470302575</v>
      </c>
      <c r="L188">
        <v>10.060369991649006</v>
      </c>
    </row>
    <row r="189" spans="1:12">
      <c r="A189">
        <v>0.65134984014032482</v>
      </c>
      <c r="B189">
        <v>2.3480262924292479</v>
      </c>
      <c r="C189">
        <v>0.57192678161439703</v>
      </c>
      <c r="D189">
        <v>2.7147874327479173</v>
      </c>
      <c r="E189">
        <v>0.71297123367013293</v>
      </c>
      <c r="F189">
        <v>1.6772411911451151</v>
      </c>
      <c r="G189">
        <v>-2.4069968126994397</v>
      </c>
      <c r="H189">
        <v>1.7005160420413323</v>
      </c>
      <c r="I189">
        <v>1.2656838435031239</v>
      </c>
      <c r="J189">
        <v>-32.404466457344462</v>
      </c>
      <c r="K189">
        <v>-12.500295312176322</v>
      </c>
      <c r="L189">
        <v>10.150975540927815</v>
      </c>
    </row>
    <row r="190" spans="1:12">
      <c r="A190">
        <v>0.65305089823382256</v>
      </c>
      <c r="B190">
        <v>2.3519273425356353</v>
      </c>
      <c r="C190">
        <v>0.56616032957251072</v>
      </c>
      <c r="D190">
        <v>2.7188651346810371</v>
      </c>
      <c r="E190">
        <v>0.71588342922489767</v>
      </c>
      <c r="F190">
        <v>1.5994176142757415</v>
      </c>
      <c r="G190">
        <v>-2.4368538367970425</v>
      </c>
      <c r="H190">
        <v>1.7247872653980345</v>
      </c>
      <c r="I190">
        <v>1.1796592495059506</v>
      </c>
      <c r="J190">
        <v>-32.967128149826024</v>
      </c>
      <c r="K190">
        <v>-12.578237752966221</v>
      </c>
      <c r="L190">
        <v>10.235848449527955</v>
      </c>
    </row>
    <row r="191" spans="1:12">
      <c r="A191">
        <v>0.65475864114482407</v>
      </c>
      <c r="B191">
        <v>2.3556415049554742</v>
      </c>
      <c r="C191">
        <v>0.56032257637561911</v>
      </c>
      <c r="D191">
        <v>2.7230008599803188</v>
      </c>
      <c r="E191">
        <v>0.71858430217854075</v>
      </c>
      <c r="F191">
        <v>1.5202562030382156</v>
      </c>
      <c r="G191">
        <v>-2.4668863824324525</v>
      </c>
      <c r="H191">
        <v>1.7492531613439373</v>
      </c>
      <c r="I191">
        <v>1.088145729738532</v>
      </c>
      <c r="J191">
        <v>-33.528104015380421</v>
      </c>
      <c r="K191">
        <v>-12.647610469440679</v>
      </c>
      <c r="L191">
        <v>10.314400033186942</v>
      </c>
    </row>
    <row r="192" spans="1:12">
      <c r="A192">
        <v>0.65647255001418303</v>
      </c>
      <c r="B192">
        <v>2.3591655999735357</v>
      </c>
      <c r="C192">
        <v>0.5544131291103831</v>
      </c>
      <c r="D192">
        <v>2.7271950536579839</v>
      </c>
      <c r="E192">
        <v>0.72106059305360892</v>
      </c>
      <c r="F192">
        <v>1.4397620182460822</v>
      </c>
      <c r="G192">
        <v>-2.4970731546711984</v>
      </c>
      <c r="H192">
        <v>1.7738979500701433</v>
      </c>
      <c r="I192">
        <v>0.99098455948641362</v>
      </c>
      <c r="J192">
        <v>-34.086504799566356</v>
      </c>
      <c r="K192">
        <v>-12.707659826033721</v>
      </c>
      <c r="L192">
        <v>10.386013155783447</v>
      </c>
    </row>
    <row r="193" spans="1:12">
      <c r="A193">
        <v>0.65819207397090251</v>
      </c>
      <c r="B193">
        <v>2.3624964625007028</v>
      </c>
      <c r="C193">
        <v>0.54843164773206055</v>
      </c>
      <c r="D193">
        <v>2.7314481213791311</v>
      </c>
      <c r="E193">
        <v>0.72329867499473144</v>
      </c>
      <c r="F193">
        <v>1.3579423086601154</v>
      </c>
      <c r="G193">
        <v>-2.5273910261617876</v>
      </c>
      <c r="H193">
        <v>1.7987043485170999</v>
      </c>
      <c r="I193">
        <v>0.88802614163874205</v>
      </c>
      <c r="J193">
        <v>-34.64138167962949</v>
      </c>
      <c r="K193">
        <v>-12.757600273617806</v>
      </c>
      <c r="L193">
        <v>10.450042239575659</v>
      </c>
    </row>
    <row r="194" spans="1:12">
      <c r="A194">
        <v>0.65991662928488948</v>
      </c>
      <c r="B194">
        <v>2.3656309474533033</v>
      </c>
      <c r="C194">
        <v>0.54237784951754797</v>
      </c>
      <c r="D194">
        <v>2.7357604258020967</v>
      </c>
      <c r="E194">
        <v>0.72528457751796049</v>
      </c>
      <c r="F194">
        <v>1.2748066541682019</v>
      </c>
      <c r="G194">
        <v>-2.5578149615685666</v>
      </c>
      <c r="H194">
        <v>1.8236535028526921</v>
      </c>
      <c r="I194">
        <v>0.77913172114097728</v>
      </c>
      <c r="J194">
        <v>-35.191725168533793</v>
      </c>
      <c r="K194">
        <v>-12.796614739603649</v>
      </c>
      <c r="L194">
        <v>10.505813463134924</v>
      </c>
    </row>
    <row r="195" spans="1:12">
      <c r="A195">
        <v>0.66164559858122829</v>
      </c>
      <c r="B195">
        <v>2.3685659354762278</v>
      </c>
      <c r="C195">
        <v>0.53625151369700907</v>
      </c>
      <c r="D195">
        <v>2.7401322827587924</v>
      </c>
      <c r="E195">
        <v>0.7270040144859895</v>
      </c>
      <c r="F195">
        <v>1.1903671112854268</v>
      </c>
      <c r="G195">
        <v>-2.5883179432245411</v>
      </c>
      <c r="H195">
        <v>1.8487249216668331</v>
      </c>
      <c r="I195">
        <v>0.66417522000060425</v>
      </c>
      <c r="J195">
        <v>-35.736464267984729</v>
      </c>
      <c r="K195">
        <v>-12.82385526679561</v>
      </c>
      <c r="L195">
        <v>10.552625169006587</v>
      </c>
    </row>
    <row r="196" spans="1:12">
      <c r="A196">
        <v>0.66337833012637537</v>
      </c>
      <c r="B196">
        <v>2.3712983390146127</v>
      </c>
      <c r="C196">
        <v>0.53005248626045809</v>
      </c>
      <c r="D196">
        <v>2.7445639572773621</v>
      </c>
      <c r="E196">
        <v>0.72844241659363496</v>
      </c>
      <c r="F196">
        <v>1.1046383603376857</v>
      </c>
      <c r="G196">
        <v>-2.618870898626652</v>
      </c>
      <c r="H196">
        <v>1.8738964104089304</v>
      </c>
      <c r="I196">
        <v>0.54304519034059073</v>
      </c>
      <c r="J196">
        <v>-36.274465907603762</v>
      </c>
      <c r="K196">
        <v>-12.838443926503503</v>
      </c>
      <c r="L196">
        <v>10.589748503936933</v>
      </c>
    </row>
    <row r="197" spans="1:12">
      <c r="A197">
        <v>0.66511413719734525</v>
      </c>
      <c r="B197">
        <v>2.3738251087372548</v>
      </c>
      <c r="C197">
        <v>0.52378068493410779</v>
      </c>
      <c r="D197">
        <v>2.7490556594507796</v>
      </c>
      <c r="E197">
        <v>0.72958496863983591</v>
      </c>
      <c r="F197">
        <v>1.0176378536013773</v>
      </c>
      <c r="G197">
        <v>-2.6494426304574397</v>
      </c>
      <c r="H197">
        <v>1.899144007649789</v>
      </c>
      <c r="I197">
        <v>0.41564688111596843</v>
      </c>
      <c r="J197">
        <v>-36.804534709302224</v>
      </c>
      <c r="K197">
        <v>-12.8394740319767</v>
      </c>
      <c r="L197">
        <v>10.616428315115479</v>
      </c>
    </row>
    <row r="198" spans="1:12">
      <c r="A198">
        <v>0.66685229754559994</v>
      </c>
      <c r="B198">
        <v>2.3761432403130698</v>
      </c>
      <c r="C198">
        <v>0.51743610431959008</v>
      </c>
      <c r="D198">
        <v>2.753607540156493</v>
      </c>
      <c r="E198">
        <v>0.73041665184948878</v>
      </c>
      <c r="F198">
        <v>0.92938596357674641</v>
      </c>
      <c r="G198">
        <v>-2.6799997498794985</v>
      </c>
      <c r="H198">
        <v>1.9244419238058121</v>
      </c>
      <c r="I198">
        <v>0.28190441198708127</v>
      </c>
      <c r="J198">
        <v>-37.325413117538389</v>
      </c>
      <c r="K198">
        <v>-12.826011678510193</v>
      </c>
      <c r="L198">
        <v>10.631884326249759</v>
      </c>
    </row>
    <row r="199" spans="1:12">
      <c r="A199">
        <v>0.66859205296796276</v>
      </c>
      <c r="B199">
        <v>2.3782497815398402</v>
      </c>
      <c r="C199">
        <v>0.51101882118730535</v>
      </c>
      <c r="D199">
        <v>2.7582196866337911</v>
      </c>
      <c r="E199">
        <v>0.73092229149018273</v>
      </c>
      <c r="F199">
        <v>0.83990613047395546</v>
      </c>
      <c r="G199">
        <v>-2.7105066139118654</v>
      </c>
      <c r="H199">
        <v>1.9497624830202316</v>
      </c>
      <c r="I199">
        <v>0.14176304547710306</v>
      </c>
      <c r="J199">
        <v>-37.835781937455309</v>
      </c>
      <c r="K199">
        <v>-12.797097636523368</v>
      </c>
      <c r="L199">
        <v>10.635312617367958</v>
      </c>
    </row>
    <row r="200" spans="1:12">
      <c r="A200">
        <v>0.67033260899742886</v>
      </c>
      <c r="B200">
        <v>2.3801418398221768</v>
      </c>
      <c r="C200">
        <v>0.50452899991316102</v>
      </c>
      <c r="D200">
        <v>2.7628921179272821</v>
      </c>
      <c r="E200">
        <v>0.73108661000473263</v>
      </c>
      <c r="F200">
        <v>0.74922500788980384</v>
      </c>
      <c r="G200">
        <v>-2.7409252677596698</v>
      </c>
      <c r="H200">
        <v>1.9750760689527551</v>
      </c>
      <c r="I200">
        <v>-4.8084540665960813E-3</v>
      </c>
      <c r="J200">
        <v>-38.334261323810857</v>
      </c>
      <c r="K200">
        <v>-12.751749623473124</v>
      </c>
      <c r="L200">
        <v>10.62588743198085</v>
      </c>
    </row>
    <row r="201" spans="1:12">
      <c r="A201">
        <v>0.67207313472724228</v>
      </c>
      <c r="B201">
        <v>2.3818165899930714</v>
      </c>
      <c r="C201">
        <v>0.49796689804580163</v>
      </c>
      <c r="D201">
        <v>2.767624780206758</v>
      </c>
      <c r="E201">
        <v>0.73089428584970162</v>
      </c>
      <c r="F201">
        <v>0.65737260555019128</v>
      </c>
      <c r="G201">
        <v>-2.7712153930289931</v>
      </c>
      <c r="H201">
        <v>2.0003510752845735</v>
      </c>
      <c r="I201">
        <v>-0.15781538902843176</v>
      </c>
      <c r="J201">
        <v>-38.819412264045297</v>
      </c>
      <c r="K201">
        <v>-12.688964979577451</v>
      </c>
      <c r="L201">
        <v>10.602763334576471</v>
      </c>
    </row>
    <row r="202" spans="1:12">
      <c r="A202">
        <v>0.67381276278201141</v>
      </c>
      <c r="B202">
        <v>2.383271282470611</v>
      </c>
      <c r="C202">
        <v>0.49133287198915732</v>
      </c>
      <c r="D202">
        <v>2.7724175419756665</v>
      </c>
      <c r="E202">
        <v>0.73033001819245114</v>
      </c>
      <c r="F202">
        <v>0.56438242789029791</v>
      </c>
      <c r="G202">
        <v>-2.8013342628167921</v>
      </c>
      <c r="H202">
        <v>2.0255538617991591</v>
      </c>
      <c r="I202">
        <v>-0.31723464197639634</v>
      </c>
      <c r="J202">
        <v>-39.289738598698058</v>
      </c>
      <c r="K202">
        <v>-12.607723770932676</v>
      </c>
      <c r="L202">
        <v>10.565077740312676</v>
      </c>
    </row>
    <row r="203" spans="1:12">
      <c r="A203">
        <v>0.67555058944995283</v>
      </c>
      <c r="B203">
        <v>2.3845032517383795</v>
      </c>
      <c r="C203">
        <v>0.4846273827827024</v>
      </c>
      <c r="D203">
        <v>2.7772701891825577</v>
      </c>
      <c r="E203">
        <v>0.72937859757400314</v>
      </c>
      <c r="F203">
        <v>0.47029160714232432</v>
      </c>
      <c r="G203">
        <v>-2.8312367047196867</v>
      </c>
      <c r="H203">
        <v>2.0506487169495182</v>
      </c>
      <c r="I203">
        <v>-0.48301215463734493</v>
      </c>
      <c r="J203">
        <v>-39.743689621596353</v>
      </c>
      <c r="K203">
        <v>-12.506992341650703</v>
      </c>
      <c r="L203">
        <v>10.511953837161226</v>
      </c>
    </row>
    <row r="204" spans="1:12">
      <c r="A204">
        <v>0.67728567499053971</v>
      </c>
      <c r="B204">
        <v>2.3855099251347895</v>
      </c>
      <c r="C204">
        <v>0.47785100195928559</v>
      </c>
      <c r="D204">
        <v>2.7821824202520675</v>
      </c>
      <c r="E204">
        <v>0.72802498259189519</v>
      </c>
      <c r="F204">
        <v>0.37514102950135136</v>
      </c>
      <c r="G204">
        <v>-2.8608750728539558</v>
      </c>
      <c r="H204">
        <v>2.0755978278683269</v>
      </c>
      <c r="I204">
        <v>-0.65506039643010472</v>
      </c>
      <c r="J204">
        <v>-40.179663300702167</v>
      </c>
      <c r="K204">
        <v>-12.385727334063404</v>
      </c>
      <c r="L204">
        <v>10.442503918587789</v>
      </c>
    </row>
    <row r="205" spans="1:12">
      <c r="A205">
        <v>0.67901704413189545</v>
      </c>
      <c r="B205">
        <v>2.3862888319330633</v>
      </c>
      <c r="C205">
        <v>0.47100441745772847</v>
      </c>
      <c r="D205">
        <v>2.7871538410543413</v>
      </c>
      <c r="E205">
        <v>0.72625438259578501</v>
      </c>
      <c r="F205">
        <v>0.27897545284512776</v>
      </c>
      <c r="G205">
        <v>-2.8901992300207104</v>
      </c>
      <c r="H205">
        <v>2.1003612588172569</v>
      </c>
      <c r="I205">
        <v>-0.8332558501106887</v>
      </c>
      <c r="J205">
        <v>-40.596010158133396</v>
      </c>
      <c r="K205">
        <v>-12.242880192788448</v>
      </c>
      <c r="L205">
        <v>10.355833142076509</v>
      </c>
    </row>
    <row r="206" spans="1:12">
      <c r="A206">
        <v>0.68074368677217123</v>
      </c>
      <c r="B206">
        <v>2.3868376126898547</v>
      </c>
      <c r="C206">
        <v>0.46408843956465379</v>
      </c>
      <c r="D206">
        <v>2.792183959834214</v>
      </c>
      <c r="E206">
        <v>0.72405234631871251</v>
      </c>
      <c r="F206">
        <v>0.18184361439564539</v>
      </c>
      <c r="G206">
        <v>-2.9191565411832259</v>
      </c>
      <c r="H206">
        <v>2.1248969391042976</v>
      </c>
      <c r="I206">
        <v>-1.0174365456608989</v>
      </c>
      <c r="J206">
        <v>-40.99103784458174</v>
      </c>
      <c r="K206">
        <v>-12.077402164477039</v>
      </c>
      <c r="L206">
        <v>10.251043725380358</v>
      </c>
    </row>
    <row r="207" spans="1:12">
      <c r="A207">
        <v>0.68246455889887025</v>
      </c>
      <c r="B207">
        <v>2.3871540288365631</v>
      </c>
      <c r="C207">
        <v>0.45710400685720087</v>
      </c>
      <c r="D207">
        <v>2.7972721821239359</v>
      </c>
      <c r="E207">
        <v>0.72140485628855</v>
      </c>
      <c r="F207">
        <v>8.3798326631414802E-2</v>
      </c>
      <c r="G207">
        <v>-2.9476918794460816</v>
      </c>
      <c r="H207">
        <v>2.1491606615214049</v>
      </c>
      <c r="I207">
        <v>-1.2073996771184694</v>
      </c>
      <c r="J207">
        <v>-41.363016439056075</v>
      </c>
      <c r="K207">
        <v>-11.888249800330881</v>
      </c>
      <c r="L207">
        <v>10.127239588261977</v>
      </c>
    </row>
    <row r="208" spans="1:12">
      <c r="A208">
        <v>0.68417858373961016</v>
      </c>
      <c r="B208">
        <v>2.3872359724832832</v>
      </c>
      <c r="C208">
        <v>0.45005219211543063</v>
      </c>
      <c r="D208">
        <v>2.8024178056657534</v>
      </c>
      <c r="E208">
        <v>0.71829842877739403</v>
      </c>
      <c r="F208">
        <v>-1.5103440308146299E-2</v>
      </c>
      <c r="G208">
        <v>-2.975747645736218</v>
      </c>
      <c r="H208">
        <v>2.1731060923676995</v>
      </c>
      <c r="I208">
        <v>-1.4028993405237695</v>
      </c>
      <c r="J208">
        <v>-41.71018449951562</v>
      </c>
      <c r="K208">
        <v>-11.674390962957075</v>
      </c>
      <c r="L208">
        <v>9.983531442657501</v>
      </c>
    </row>
    <row r="209" spans="1:12">
      <c r="A209">
        <v>0.68588465315712943</v>
      </c>
      <c r="B209">
        <v>2.3870814764010841</v>
      </c>
      <c r="C209">
        <v>0.44293420817037055</v>
      </c>
      <c r="D209">
        <v>2.8076200153732129</v>
      </c>
      <c r="E209">
        <v>0.7147202189517754</v>
      </c>
      <c r="F209">
        <v>-0.11480049153814856</v>
      </c>
      <c r="G209">
        <v>-3.0032638033824033</v>
      </c>
      <c r="H209">
        <v>2.1966847941239189</v>
      </c>
      <c r="I209">
        <v>-1.6036444344534324</v>
      </c>
      <c r="J209">
        <v>-42.030755883466036</v>
      </c>
      <c r="K209">
        <v>-11.434811332811895</v>
      </c>
      <c r="L209">
        <v>9.819042328632559</v>
      </c>
    </row>
    <row r="210" spans="1:12">
      <c r="A210">
        <v>0.68758162930041844</v>
      </c>
      <c r="B210">
        <v>2.386688724143939</v>
      </c>
      <c r="C210">
        <v>0.43575141365081882</v>
      </c>
      <c r="D210">
        <v>2.8128778783625528</v>
      </c>
      <c r="E210">
        <v>0.71065813078419393</v>
      </c>
      <c r="F210">
        <v>-0.21522735751197233</v>
      </c>
      <c r="G210">
        <v>-3.0301779287699646</v>
      </c>
      <c r="H210">
        <v>2.2198462618302535</v>
      </c>
      <c r="I210">
        <v>-1.8092967676218179</v>
      </c>
      <c r="J210">
        <v>-42.322927349934758</v>
      </c>
      <c r="K210">
        <v>-11.168521402371494</v>
      </c>
      <c r="L210">
        <v>9.6329135872059446</v>
      </c>
    </row>
    <row r="211" spans="1:12">
      <c r="A211">
        <v>0.68926834652267721</v>
      </c>
      <c r="B211">
        <v>2.3860560602672223</v>
      </c>
      <c r="C211">
        <v>0.42850531858927576</v>
      </c>
      <c r="D211">
        <v>2.8181903390880425</v>
      </c>
      <c r="E211">
        <v>0.70610093117736716</v>
      </c>
      <c r="F211">
        <v>-0.3163142631386463</v>
      </c>
      <c r="G211">
        <v>-3.0564252792101696</v>
      </c>
      <c r="H211">
        <v>2.2425379741901863</v>
      </c>
      <c r="I211">
        <v>-2.019469420643178</v>
      </c>
      <c r="J211">
        <v>-42.584886945403589</v>
      </c>
      <c r="K211">
        <v>-10.874563938284545</v>
      </c>
      <c r="L211">
        <v>9.424311254111764</v>
      </c>
    </row>
    <row r="212" spans="1:12">
      <c r="A212">
        <v>0.69094361357536871</v>
      </c>
      <c r="B212">
        <v>2.3851820005952216</v>
      </c>
      <c r="C212">
        <v>0.42119758984469835</v>
      </c>
      <c r="D212">
        <v>2.8235562146175051</v>
      </c>
      <c r="E212">
        <v>0.70103836763784055</v>
      </c>
      <c r="F212">
        <v>-0.41798711779374148</v>
      </c>
      <c r="G212">
        <v>-3.0819388791065396</v>
      </c>
      <c r="H212">
        <v>2.2647054603760961</v>
      </c>
      <c r="I212">
        <v>-2.2337254111390417</v>
      </c>
      <c r="J212">
        <v>-42.814823166264794</v>
      </c>
      <c r="K212">
        <v>-10.552021883153342</v>
      </c>
      <c r="L212">
        <v>9.1924328508930593</v>
      </c>
    </row>
    <row r="213" spans="1:12">
      <c r="A213">
        <v>0.69260621608590778</v>
      </c>
      <c r="B213">
        <v>2.3840652424857489</v>
      </c>
      <c r="C213">
        <v>0.41383005629731773</v>
      </c>
      <c r="D213">
        <v>2.8289741900864991</v>
      </c>
      <c r="E213">
        <v>0.6954612887166689</v>
      </c>
      <c r="F213">
        <v>-0.52016752805277966</v>
      </c>
      <c r="G213">
        <v>-3.1066496254219227</v>
      </c>
      <c r="H213">
        <v>2.2862923834463453</v>
      </c>
      <c r="I213">
        <v>-2.451576712816149</v>
      </c>
      <c r="J213">
        <v>-43.0109348792219</v>
      </c>
      <c r="K213">
        <v>-10.20002665933087</v>
      </c>
      <c r="L213">
        <v>8.9365145414340148</v>
      </c>
    </row>
    <row r="214" spans="1:12">
      <c r="A214">
        <v>0.69425491932452255</v>
      </c>
      <c r="B214">
        <v>2.3827046750356144</v>
      </c>
      <c r="C214">
        <v>0.40640471376845516</v>
      </c>
      <c r="D214">
        <v>2.8344428143717182</v>
      </c>
      <c r="E214">
        <v>0.68936176631336044</v>
      </c>
      <c r="F214">
        <v>-0.62277283491771407</v>
      </c>
      <c r="G214">
        <v>-3.1304864133490669</v>
      </c>
      <c r="H214">
        <v>2.3072406411973101</v>
      </c>
      <c r="I214">
        <v>-2.6724836797996443</v>
      </c>
      <c r="J214">
        <v>-43.171441968851191</v>
      </c>
      <c r="K214">
        <v>-9.8177668273085068</v>
      </c>
      <c r="L214">
        <v>8.655838613229637</v>
      </c>
    </row>
    <row r="215" spans="1:12">
      <c r="A215">
        <v>0.69588847126352982</v>
      </c>
      <c r="B215">
        <v>2.3810993891666286</v>
      </c>
      <c r="C215">
        <v>0.39892372961628841</v>
      </c>
      <c r="D215">
        <v>2.8399604960259923</v>
      </c>
      <c r="E215">
        <v>0.68273321881729854</v>
      </c>
      <c r="F215">
        <v>-0.72571617721816839</v>
      </c>
      <c r="G215">
        <v>-3.1533762829623591</v>
      </c>
      <c r="H215">
        <v>2.3274904851659577</v>
      </c>
      <c r="I215">
        <v>-2.8958549272498502</v>
      </c>
      <c r="J215">
        <v>-43.294596668385054</v>
      </c>
      <c r="K215">
        <v>-9.4044970410345243</v>
      </c>
      <c r="L215">
        <v>8.3497412334789942</v>
      </c>
    </row>
    <row r="216" spans="1:12">
      <c r="A216">
        <v>0.69750560592967503</v>
      </c>
      <c r="B216">
        <v>2.3792486875279284</v>
      </c>
      <c r="C216">
        <v>0.39138944695682792</v>
      </c>
      <c r="D216">
        <v>2.8455254995188297</v>
      </c>
      <c r="E216">
        <v>0.67557053394068056</v>
      </c>
      <c r="F216">
        <v>-0.82890658274809637</v>
      </c>
      <c r="G216">
        <v>-3.1752445874786779</v>
      </c>
      <c r="H216">
        <v>2.3469806583685213</v>
      </c>
      <c r="I216">
        <v>-3.1210477179922806</v>
      </c>
      <c r="J216">
        <v>-43.37869551582623</v>
      </c>
      <c r="K216">
        <v>-8.9595472320051393</v>
      </c>
      <c r="L216">
        <v>8.0176204206128059</v>
      </c>
    </row>
    <row r="217" spans="1:12">
      <c r="A217">
        <v>0.69910504704732368</v>
      </c>
      <c r="B217">
        <v>2.3771520941468802</v>
      </c>
      <c r="C217">
        <v>0.38380438845807968</v>
      </c>
      <c r="D217">
        <v>2.8511359418276605</v>
      </c>
      <c r="E217">
        <v>0.66787018998129499</v>
      </c>
      <c r="F217">
        <v>-0.93224908854341326</v>
      </c>
      <c r="G217">
        <v>-3.1960151835804145</v>
      </c>
      <c r="H217">
        <v>2.3656485522080066</v>
      </c>
      <c r="I217">
        <v>-3.3473689024307061</v>
      </c>
      <c r="J217">
        <v>-43.422091862943617</v>
      </c>
      <c r="K217">
        <v>-8.4823319433978028</v>
      </c>
      <c r="L217">
        <v>7.6589441623006449</v>
      </c>
    </row>
    <row r="218" spans="1:12">
      <c r="A218">
        <v>0.70068551196715634</v>
      </c>
      <c r="B218">
        <v>2.3748093637576875</v>
      </c>
      <c r="C218">
        <v>0.37617125965452158</v>
      </c>
      <c r="D218">
        <v>2.8567897894257612</v>
      </c>
      <c r="E218">
        <v>0.6596303741450894</v>
      </c>
      <c r="F218">
        <v>-1.0356448915159508</v>
      </c>
      <c r="G218">
        <v>-3.215610644053807</v>
      </c>
      <c r="H218">
        <v>2.3834303828078003</v>
      </c>
      <c r="I218">
        <v>-3.5740764552891449</v>
      </c>
      <c r="J218">
        <v>-43.4232088497739</v>
      </c>
      <c r="K218">
        <v>-7.972359725091092</v>
      </c>
      <c r="L218">
        <v>7.2732586015272371</v>
      </c>
    </row>
    <row r="219" spans="1:12">
      <c r="A219">
        <v>0.70224571587163576</v>
      </c>
      <c r="B219">
        <v>2.372220490734203</v>
      </c>
      <c r="C219">
        <v>0.36849295172867724</v>
      </c>
      <c r="D219">
        <v>2.8624848557132343</v>
      </c>
      <c r="E219">
        <v>0.65085109646054984</v>
      </c>
      <c r="F219">
        <v>-1.1389915304331679</v>
      </c>
      <c r="G219">
        <v>-3.2339524927714147</v>
      </c>
      <c r="H219">
        <v>2.4002613868310085</v>
      </c>
      <c r="I219">
        <v>-3.8003816476589614</v>
      </c>
      <c r="J219">
        <v>-43.380552742234386</v>
      </c>
      <c r="K219">
        <v>-7.4292424903828094</v>
      </c>
      <c r="L219">
        <v>6.860196203205791</v>
      </c>
    </row>
    <row r="220" spans="1:12">
      <c r="A220">
        <v>0.70378437624491696</v>
      </c>
      <c r="B220">
        <v>2.3693857175513906</v>
      </c>
      <c r="C220">
        <v>0.36077254370680373</v>
      </c>
      <c r="D220">
        <v>2.8682187989372738</v>
      </c>
      <c r="E220">
        <v>0.64153429773275528</v>
      </c>
      <c r="F220">
        <v>-1.2421830999715131</v>
      </c>
      <c r="G220">
        <v>-3.2509614618000695</v>
      </c>
      <c r="H220">
        <v>2.4160760366264316</v>
      </c>
      <c r="I220">
        <v>-4.0254518863570921</v>
      </c>
      <c r="J220">
        <v>-43.292726515658117</v>
      </c>
      <c r="K220">
        <v>-6.8527047258480325</v>
      </c>
      <c r="L220">
        <v>6.4194838052561014</v>
      </c>
    </row>
    <row r="221" spans="1:12">
      <c r="A221">
        <v>0.70530021759109851</v>
      </c>
      <c r="B221">
        <v>2.3663055426984876</v>
      </c>
      <c r="C221">
        <v>0.3530133040165247</v>
      </c>
      <c r="D221">
        <v>2.8739891206473391</v>
      </c>
      <c r="E221">
        <v>0.6316839499178204</v>
      </c>
      <c r="F221">
        <v>-1.3451104972753356</v>
      </c>
      <c r="G221">
        <v>-3.2665577701469486</v>
      </c>
      <c r="H221">
        <v>2.4308082743039852</v>
      </c>
      <c r="I221">
        <v>-4.2484142447107347</v>
      </c>
      <c r="J221">
        <v>-43.158443552845242</v>
      </c>
      <c r="K221">
        <v>-6.2425924373610373</v>
      </c>
      <c r="L221">
        <v>5.9509504503819102</v>
      </c>
    </row>
    <row r="222" spans="1:12">
      <c r="A222">
        <v>0.70679197638078206</v>
      </c>
      <c r="B222">
        <v>2.3629807279662969</v>
      </c>
      <c r="C222">
        <v>0.34521869135577293</v>
      </c>
      <c r="D222">
        <v>2.8797931647295489</v>
      </c>
      <c r="E222">
        <v>0.62130614725189293</v>
      </c>
      <c r="F222">
        <v>-1.4476617011242014</v>
      </c>
      <c r="G222">
        <v>-3.2806614233690596</v>
      </c>
      <c r="H222">
        <v>2.4443917640872468</v>
      </c>
      <c r="I222">
        <v>-4.4683596995900361</v>
      </c>
      <c r="J222">
        <v>-42.97654131196321</v>
      </c>
      <c r="K222">
        <v>-5.5988817081403566</v>
      </c>
      <c r="L222">
        <v>5.4545348882120015</v>
      </c>
    </row>
    <row r="223" spans="1:12">
      <c r="A223">
        <v>0.70825840620192893</v>
      </c>
      <c r="B223">
        <v>2.3594123050311855</v>
      </c>
      <c r="C223">
        <v>0.33739235482456692</v>
      </c>
      <c r="D223">
        <v>2.8856281170627969</v>
      </c>
      <c r="E223">
        <v>0.61040918644589759</v>
      </c>
      <c r="F223">
        <v>-1.5497220834527314</v>
      </c>
      <c r="G223">
        <v>-3.293192532968888</v>
      </c>
      <c r="H223">
        <v>2.4567601620216477</v>
      </c>
      <c r="I223">
        <v>-4.6843480788786156</v>
      </c>
      <c r="J223">
        <v>-42.745994807724763</v>
      </c>
      <c r="K223">
        <v>-4.9216867390681198</v>
      </c>
      <c r="L223">
        <v>4.9302926323030762</v>
      </c>
    </row>
    <row r="224" spans="1:12">
      <c r="A224">
        <v>0.70969828308696359</v>
      </c>
      <c r="B224">
        <v>2.3556015812594526</v>
      </c>
      <c r="C224">
        <v>0.32953813327412135</v>
      </c>
      <c r="D224">
        <v>2.891491005836524</v>
      </c>
      <c r="E224">
        <v>0.59900363426119951</v>
      </c>
      <c r="F224">
        <v>-1.6511747525816551</v>
      </c>
      <c r="G224">
        <v>-3.304071654185111</v>
      </c>
      <c r="H224">
        <v>2.46784740183731</v>
      </c>
      <c r="I224">
        <v>-4.89541371171204</v>
      </c>
      <c r="J224">
        <v>-42.465929739136385</v>
      </c>
      <c r="K224">
        <v>-4.2112672377851377</v>
      </c>
      <c r="L224">
        <v>4.3784024530176309</v>
      </c>
    </row>
    <row r="225" spans="1:12">
      <c r="A225">
        <v>0.71111041098410599</v>
      </c>
      <c r="B225">
        <v>2.3515501446577298</v>
      </c>
      <c r="C225">
        <v>0.32166005383146024</v>
      </c>
      <c r="D225">
        <v>2.8973787025669022</v>
      </c>
      <c r="E225">
        <v>0.58710238081477939</v>
      </c>
      <c r="F225">
        <v>-1.7519009271120221</v>
      </c>
      <c r="G225">
        <v>-3.3132201404671147</v>
      </c>
      <c r="H225">
        <v>2.4775879954799858</v>
      </c>
      <c r="I225">
        <v>-5.1005717608921772</v>
      </c>
      <c r="J225">
        <v>-42.135635089151194</v>
      </c>
      <c r="K225">
        <v>-3.4680350214541869</v>
      </c>
      <c r="L225">
        <v>3.7991721857482381</v>
      </c>
    </row>
    <row r="226" spans="1:12">
      <c r="A226">
        <v>0.71249362733705102</v>
      </c>
      <c r="B226">
        <v>2.3472598678980647</v>
      </c>
      <c r="C226">
        <v>0.3137623295621631</v>
      </c>
      <c r="D226">
        <v>2.9032879238443003</v>
      </c>
      <c r="E226">
        <v>0.57472067702779406</v>
      </c>
      <c r="F226">
        <v>-1.8517803390116383</v>
      </c>
      <c r="G226">
        <v>-3.3205605126007693</v>
      </c>
      <c r="H226">
        <v>2.4859173465368927</v>
      </c>
      <c r="I226">
        <v>-5.2988252031156904</v>
      </c>
      <c r="J226">
        <v>-41.754575016171259</v>
      </c>
      <c r="K226">
        <v>-2.6925596988730551</v>
      </c>
      <c r="L226">
        <v>3.1930437345992035</v>
      </c>
    </row>
    <row r="227" spans="1:12">
      <c r="A227">
        <v>0.71384680873344453</v>
      </c>
      <c r="B227">
        <v>2.3427329113503736</v>
      </c>
      <c r="C227">
        <v>0.30584935623910142</v>
      </c>
      <c r="D227">
        <v>2.9092152338403388</v>
      </c>
      <c r="E227">
        <v>0.56187615473022245</v>
      </c>
      <c r="F227">
        <v>-1.9506916639905429</v>
      </c>
      <c r="G227">
        <v>-3.3260168401366563</v>
      </c>
      <c r="H227">
        <v>2.4927720745018958</v>
      </c>
      <c r="I227">
        <v>-5.4891724083058602</v>
      </c>
      <c r="J227">
        <v>-41.322399854890833</v>
      </c>
      <c r="K227">
        <v>-1.8855733010259133</v>
      </c>
      <c r="L227">
        <v>2.5605971546613584</v>
      </c>
    </row>
    <row r="228" spans="1:12">
      <c r="A228">
        <v>0.71516887657922457</v>
      </c>
      <c r="B228">
        <v>2.3379717250599761</v>
      </c>
      <c r="C228">
        <v>0.29792570819096653</v>
      </c>
      <c r="D228">
        <v>2.9151570475976305</v>
      </c>
      <c r="E228">
        <v>0.54858882806762643</v>
      </c>
      <c r="F228">
        <v>-2.048512976828107</v>
      </c>
      <c r="G228">
        <v>-3.32951513246703</v>
      </c>
      <c r="H228">
        <v>2.4980903475523419</v>
      </c>
      <c r="I228">
        <v>-5.670615254724642</v>
      </c>
      <c r="J228">
        <v>-40.838956044770221</v>
      </c>
      <c r="K228">
        <v>-1.0479737353522958</v>
      </c>
      <c r="L228">
        <v>1.9025537015799094</v>
      </c>
    </row>
    <row r="229" spans="1:12">
      <c r="A229">
        <v>0.71645880275285401</v>
      </c>
      <c r="B229">
        <v>2.3329790496140137</v>
      </c>
      <c r="C229">
        <v>0.28999613321107043</v>
      </c>
      <c r="D229">
        <v>2.9211096351194334</v>
      </c>
      <c r="E229">
        <v>0.53488107502420001</v>
      </c>
      <c r="F229">
        <v>-2.1451222288860552</v>
      </c>
      <c r="G229">
        <v>-3.330983736611083</v>
      </c>
      <c r="H229">
        <v>2.5018122212540952</v>
      </c>
      <c r="I229">
        <v>-5.8421677020241045</v>
      </c>
      <c r="J229">
        <v>-40.304294808740451</v>
      </c>
      <c r="K229">
        <v>-0.18082694809676636</v>
      </c>
      <c r="L229">
        <v>1.2197777453205039</v>
      </c>
    </row>
    <row r="230" spans="1:12">
      <c r="A230">
        <v>0.71771561519089433</v>
      </c>
      <c r="B230">
        <v>2.3277579158476391</v>
      </c>
      <c r="C230">
        <v>0.28206554651419846</v>
      </c>
      <c r="D230">
        <v>2.9270691262700361</v>
      </c>
      <c r="E230">
        <v>0.52077759807841251</v>
      </c>
      <c r="F230">
        <v>-2.2403977446282002</v>
      </c>
      <c r="G230">
        <v>-3.3303537385064983</v>
      </c>
      <c r="H230">
        <v>2.5038799803782918</v>
      </c>
      <c r="I230">
        <v>-6.0028647303663556</v>
      </c>
      <c r="J230">
        <v>-39.718679412743462</v>
      </c>
      <c r="K230">
        <v>0.71463230888701923</v>
      </c>
      <c r="L230">
        <v>0.51327745591675145</v>
      </c>
    </row>
    <row r="231" spans="1:12">
      <c r="A231">
        <v>0.7189384033542896</v>
      </c>
      <c r="B231">
        <v>2.3223116433488911</v>
      </c>
      <c r="C231">
        <v>0.27413902373722354</v>
      </c>
      <c r="D231">
        <v>2.9330315164897143</v>
      </c>
      <c r="E231">
        <v>0.50630536324218534</v>
      </c>
      <c r="F231">
        <v>-2.3342187335775151</v>
      </c>
      <c r="G231">
        <v>-3.3275593643756651</v>
      </c>
      <c r="H231">
        <v>2.504238480809307</v>
      </c>
      <c r="I231">
        <v>-6.1517715406135016</v>
      </c>
      <c r="J231">
        <v>-39.082590848504736</v>
      </c>
      <c r="K231">
        <v>1.6370011956114432</v>
      </c>
      <c r="L231">
        <v>-0.21579581750793561</v>
      </c>
    </row>
    <row r="232" spans="1:12">
      <c r="A232">
        <v>0.72012632352326511</v>
      </c>
      <c r="B232">
        <v>2.3166438377301066</v>
      </c>
      <c r="C232">
        <v>0.26622179298756737</v>
      </c>
      <c r="D232">
        <v>2.9389926733207137</v>
      </c>
      <c r="E232">
        <v>0.49149351699885141</v>
      </c>
      <c r="F232">
        <v>-2.4264658137838726</v>
      </c>
      <c r="G232">
        <v>-3.3225383785441926</v>
      </c>
      <c r="H232">
        <v>2.5028354883546546</v>
      </c>
      <c r="I232">
        <v>-6.2879928987912646</v>
      </c>
      <c r="J232">
        <v>-38.396731797512494</v>
      </c>
      <c r="K232">
        <v>2.584711056797794</v>
      </c>
      <c r="L232">
        <v>-0.96614953713083607</v>
      </c>
    </row>
    <row r="233" spans="1:12">
      <c r="A233">
        <v>0.72127860386792264</v>
      </c>
      <c r="B233">
        <v>2.3107583866434629</v>
      </c>
      <c r="C233">
        <v>0.25831922595243145</v>
      </c>
      <c r="D233">
        <v>2.944948343732956</v>
      </c>
      <c r="E233">
        <v>0.47637328094560999</v>
      </c>
      <c r="F233">
        <v>-2.5170215425596809</v>
      </c>
      <c r="G233">
        <v>-3.3152324739436043</v>
      </c>
      <c r="H233">
        <v>2.4996220111396474</v>
      </c>
      <c r="I233">
        <v>-6.4106824979819459</v>
      </c>
      <c r="J233">
        <v>-37.662028753424131</v>
      </c>
      <c r="K233">
        <v>3.5560313009984474</v>
      </c>
      <c r="L233">
        <v>-1.7363533805923412</v>
      </c>
    </row>
    <row r="234" spans="1:12">
      <c r="A234">
        <v>0.7223945492415289</v>
      </c>
      <c r="B234">
        <v>2.3046594545286561</v>
      </c>
      <c r="C234">
        <v>0.25043682809078988</v>
      </c>
      <c r="D234">
        <v>2.9508941622301537</v>
      </c>
      <c r="E234">
        <v>0.46097782425804817</v>
      </c>
      <c r="F234">
        <v>-2.6057709499747967</v>
      </c>
      <c r="G234">
        <v>-3.3055876514351596</v>
      </c>
      <c r="H234">
        <v>2.4945526221878942</v>
      </c>
      <c r="I234">
        <v>-6.5190522029064386</v>
      </c>
      <c r="J234">
        <v>-36.879632202812097</v>
      </c>
      <c r="K234">
        <v>4.5490749145113583</v>
      </c>
      <c r="L234">
        <v>-2.5248440829455379</v>
      </c>
    </row>
    <row r="235" spans="1:12">
      <c r="A235">
        <v>0.72347354564415378</v>
      </c>
      <c r="B235">
        <v>2.2983514760917387</v>
      </c>
      <c r="C235">
        <v>0.24258022793941686</v>
      </c>
      <c r="D235">
        <v>2.9568256597088864</v>
      </c>
      <c r="E235">
        <v>0.44534211442206467</v>
      </c>
      <c r="F235">
        <v>-2.6926020703938192</v>
      </c>
      <c r="G235">
        <v>-3.2935545840523774</v>
      </c>
      <c r="H235">
        <v>2.4875857687574254</v>
      </c>
      <c r="I235">
        <v>-6.6123810370735514</v>
      </c>
      <c r="J235">
        <v>-36.050914789958284</v>
      </c>
      <c r="K235">
        <v>5.5618056143733305</v>
      </c>
      <c r="L235">
        <v>-3.3299317184119213</v>
      </c>
    </row>
    <row r="236" spans="1:12">
      <c r="A236">
        <v>0.72451506430577817</v>
      </c>
      <c r="B236">
        <v>2.2918391485255243</v>
      </c>
      <c r="C236">
        <v>0.23475516557347206</v>
      </c>
      <c r="D236">
        <v>2.9627382730350447</v>
      </c>
      <c r="E236">
        <v>0.42950274701575203</v>
      </c>
      <c r="F236">
        <v>-2.7774064671954988</v>
      </c>
      <c r="G236">
        <v>-3.2790889622798551</v>
      </c>
      <c r="H236">
        <v>2.4786840650248569</v>
      </c>
      <c r="I236">
        <v>-6.6900237698181302</v>
      </c>
      <c r="J236">
        <v>-35.177467419857486</v>
      </c>
      <c r="K236">
        <v>6.5920466191413807</v>
      </c>
      <c r="L236">
        <v>-4.1498074007586467</v>
      </c>
    </row>
    <row r="237" spans="1:12">
      <c r="A237">
        <v>0.72551866534026077</v>
      </c>
      <c r="B237">
        <v>2.2851274224936788</v>
      </c>
      <c r="C237">
        <v>0.22696748027135966</v>
      </c>
      <c r="D237">
        <v>2.9686273552939948</v>
      </c>
      <c r="E237">
        <v>0.41349775566358371</v>
      </c>
      <c r="F237">
        <v>-2.8600797457407463</v>
      </c>
      <c r="G237">
        <v>-3.2621518165680099</v>
      </c>
      <c r="H237">
        <v>2.4678145647888434</v>
      </c>
      <c r="I237">
        <v>-6.7514189610563786</v>
      </c>
      <c r="J237">
        <v>-34.261093284148892</v>
      </c>
      <c r="K237">
        <v>7.6374909897819379</v>
      </c>
      <c r="L237">
        <v>-4.9825523572019463</v>
      </c>
    </row>
    <row r="238" spans="1:12">
      <c r="A238">
        <v>0.72648400092462329</v>
      </c>
      <c r="B238">
        <v>2.2782214919123405</v>
      </c>
      <c r="C238">
        <v>0.21922309744243551</v>
      </c>
      <c r="D238">
        <v>2.9744881866630726</v>
      </c>
      <c r="E238">
        <v>0.39736640361990794</v>
      </c>
      <c r="F238">
        <v>-2.9405220496573463</v>
      </c>
      <c r="G238">
        <v>-3.242709813428529</v>
      </c>
      <c r="H238">
        <v>2.4549490110000742</v>
      </c>
      <c r="I238">
        <v>-6.7960963253140028</v>
      </c>
      <c r="J238">
        <v>-33.303799826715782</v>
      </c>
      <c r="K238">
        <v>8.695713466387577</v>
      </c>
      <c r="L238">
        <v>-5.8261483066825415</v>
      </c>
    </row>
    <row r="239" spans="1:12">
      <c r="A239">
        <v>0.72741081796196894</v>
      </c>
      <c r="B239">
        <v>2.2711267825748012</v>
      </c>
      <c r="C239">
        <v>0.21152801488462344</v>
      </c>
      <c r="D239">
        <v>2.9803159858476072</v>
      </c>
      <c r="E239">
        <v>0.38114895876072913</v>
      </c>
      <c r="F239">
        <v>-3.018638535588225</v>
      </c>
      <c r="G239">
        <v>-3.2207355216635536</v>
      </c>
      <c r="H239">
        <v>2.4400640591180252</v>
      </c>
      <c r="I239">
        <v>-6.8236832835913166</v>
      </c>
      <c r="J239">
        <v>-32.307788698471221</v>
      </c>
      <c r="K239">
        <v>9.7641837002572256</v>
      </c>
      <c r="L239">
        <v>-6.6784890497343437</v>
      </c>
    </row>
    <row r="240" spans="1:12">
      <c r="A240">
        <v>0.72829896019095242</v>
      </c>
      <c r="B240">
        <v>2.2638489396761501</v>
      </c>
      <c r="C240">
        <v>0.20388828844688869</v>
      </c>
      <c r="D240">
        <v>2.9861059220148305</v>
      </c>
      <c r="E240">
        <v>0.36488645406410919</v>
      </c>
      <c r="F240">
        <v>-3.0943398217071345</v>
      </c>
      <c r="G240">
        <v>-3.1962076455509338</v>
      </c>
      <c r="H240">
        <v>2.4231414715427078</v>
      </c>
      <c r="I240">
        <v>-6.833910581878162</v>
      </c>
      <c r="J240">
        <v>-31.275443783616346</v>
      </c>
      <c r="K240">
        <v>10.840280755762478</v>
      </c>
      <c r="L240">
        <v>-7.5373931545831843</v>
      </c>
    </row>
    <row r="241" spans="1:12">
      <c r="A241">
        <v>0.72914836970999819</v>
      </c>
      <c r="B241">
        <v>2.256393814305707</v>
      </c>
      <c r="C241">
        <v>0.19631001717870941</v>
      </c>
      <c r="D241">
        <v>2.9918531271538233</v>
      </c>
      <c r="E241">
        <v>0.34862043593277725</v>
      </c>
      <c r="F241">
        <v>-3.1675424055398307</v>
      </c>
      <c r="G241">
        <v>-3.1691112221352014</v>
      </c>
      <c r="H241">
        <v>2.4041682806696665</v>
      </c>
      <c r="I241">
        <v>-6.8266168684730317</v>
      </c>
      <c r="J241">
        <v>-30.209317411631975</v>
      </c>
      <c r="K241">
        <v>11.921308733020803</v>
      </c>
      <c r="L241">
        <v>-8.4006176031610682</v>
      </c>
    </row>
    <row r="242" spans="1:12">
      <c r="A242">
        <v>0.7299590878903639</v>
      </c>
      <c r="B242">
        <v>2.2487674489853449</v>
      </c>
      <c r="C242">
        <v>0.18879932805503291</v>
      </c>
      <c r="D242">
        <v>2.9975527087842022</v>
      </c>
      <c r="E242">
        <v>0.33239270295059586</v>
      </c>
      <c r="F242">
        <v>-3.2381690469374447</v>
      </c>
      <c r="G242">
        <v>-3.1394377801541928</v>
      </c>
      <c r="H242">
        <v>2.3831369184638564</v>
      </c>
      <c r="I242">
        <v>-6.8017521384421746</v>
      </c>
      <c r="J242">
        <v>-29.112114899653733</v>
      </c>
      <c r="K242">
        <v>13.004513341325003</v>
      </c>
      <c r="L242">
        <v>-9.2658722419742379</v>
      </c>
    </row>
    <row r="243" spans="1:12">
      <c r="A243">
        <v>0.73073125565855612</v>
      </c>
      <c r="B243">
        <v>2.2409760623412338</v>
      </c>
      <c r="C243">
        <v>0.18136236037057632</v>
      </c>
      <c r="D243">
        <v>3.0031997629317222</v>
      </c>
      <c r="E243">
        <v>0.31624503786096991</v>
      </c>
      <c r="F243">
        <v>-3.3061491124270503</v>
      </c>
      <c r="G243">
        <v>-3.1071854585583916</v>
      </c>
      <c r="H243">
        <v>2.3600453108368376</v>
      </c>
      <c r="I243">
        <v>-6.7593799722223809</v>
      </c>
      <c r="J243">
        <v>-27.98667759792286</v>
      </c>
      <c r="K243">
        <v>14.087099235105351</v>
      </c>
      <c r="L243">
        <v>-10.130834866741514</v>
      </c>
    </row>
    <row r="244" spans="1:12">
      <c r="A244">
        <v>0.73146511313543328</v>
      </c>
      <c r="B244">
        <v>2.2330260330050464</v>
      </c>
      <c r="C244">
        <v>0.17400524990165658</v>
      </c>
      <c r="D244">
        <v>3.0087893872853537</v>
      </c>
      <c r="E244">
        <v>0.3002189357048346</v>
      </c>
      <c r="F244">
        <v>-3.3714188776060738</v>
      </c>
      <c r="G244">
        <v>-3.0723590830465666</v>
      </c>
      <c r="H244">
        <v>2.3348969355351095</v>
      </c>
      <c r="I244">
        <v>-6.6996785160829235</v>
      </c>
      <c r="J244">
        <v>-26.835964635991719</v>
      </c>
      <c r="K244">
        <v>15.166247909421791</v>
      </c>
      <c r="L244">
        <v>-10.993166756875922</v>
      </c>
    </row>
    <row r="245" spans="1:12">
      <c r="A245">
        <v>0.73216099862645112</v>
      </c>
      <c r="B245">
        <v>2.2249238828479836</v>
      </c>
      <c r="C245">
        <v>0.16673411293689328</v>
      </c>
      <c r="D245">
        <v>3.014316694447873</v>
      </c>
      <c r="E245">
        <v>0.28435533115407552</v>
      </c>
      <c r="F245">
        <v>-3.4339217847439407</v>
      </c>
      <c r="G245">
        <v>-3.03497019953842</v>
      </c>
      <c r="H245">
        <v>2.3077008426970425</v>
      </c>
      <c r="I245">
        <v>-6.6229401743972973</v>
      </c>
      <c r="J245">
        <v>-25.663033588659783</v>
      </c>
      <c r="K245">
        <v>16.239135941011643</v>
      </c>
      <c r="L245">
        <v>-11.850528466589822</v>
      </c>
    </row>
    <row r="246" spans="1:12">
      <c r="A246">
        <v>0.73281934696479967</v>
      </c>
      <c r="B246">
        <v>2.216676259657123</v>
      </c>
      <c r="C246">
        <v>0.15955503028008808</v>
      </c>
      <c r="D246">
        <v>3.0197768251905357</v>
      </c>
      <c r="E246">
        <v>0.26869432812034016</v>
      </c>
      <c r="F246">
        <v>-3.4936086532969806</v>
      </c>
      <c r="G246">
        <v>-2.9950370640234736</v>
      </c>
      <c r="H246">
        <v>2.2784716377032646</v>
      </c>
      <c r="I246">
        <v>-6.529570006857524</v>
      </c>
      <c r="J246">
        <v>-24.471020297694952</v>
      </c>
      <c r="K246">
        <v>17.302953354054086</v>
      </c>
      <c r="L246">
        <v>-12.700595673929673</v>
      </c>
    </row>
    <row r="247" spans="1:12">
      <c r="A247">
        <v>0.73344068721650779</v>
      </c>
      <c r="B247">
        <v>2.2082899193683581</v>
      </c>
      <c r="C247">
        <v>0.15247403132929274</v>
      </c>
      <c r="D247">
        <v>3.0251649616220777</v>
      </c>
      <c r="E247">
        <v>0.25327493470755896</v>
      </c>
      <c r="F247">
        <v>-3.5504378416203841</v>
      </c>
      <c r="G247">
        <v>-2.9525845887551139</v>
      </c>
      <c r="H247">
        <v>2.247229426420986</v>
      </c>
      <c r="I247">
        <v>-6.4200828472768379</v>
      </c>
      <c r="J247">
        <v>-23.26311809784174</v>
      </c>
      <c r="K247">
        <v>18.354921887248988</v>
      </c>
      <c r="L247">
        <v>-13.541074887554325</v>
      </c>
    </row>
    <row r="248" spans="1:12">
      <c r="A248">
        <v>0.7340256397638325</v>
      </c>
      <c r="B248">
        <v>2.1997717079735737</v>
      </c>
      <c r="C248">
        <v>0.14549707833551256</v>
      </c>
      <c r="D248">
        <v>3.0304763401831045</v>
      </c>
      <c r="E248">
        <v>0.23813480650908514</v>
      </c>
      <c r="F248">
        <v>-3.6043753587626677</v>
      </c>
      <c r="G248">
        <v>-2.907644245289374</v>
      </c>
      <c r="H248">
        <v>2.2139997234171735</v>
      </c>
      <c r="I248">
        <v>-6.2950991838409278</v>
      </c>
      <c r="J248">
        <v>-22.042556703154379</v>
      </c>
      <c r="K248">
        <v>19.392312940609255</v>
      </c>
      <c r="L248">
        <v>-14.369718813604528</v>
      </c>
    </row>
    <row r="249" spans="1:12">
      <c r="A249">
        <v>0.73457491279025577</v>
      </c>
      <c r="B249">
        <v>2.1911285432216299</v>
      </c>
      <c r="C249">
        <v>0.13863005094268066</v>
      </c>
      <c r="D249">
        <v>3.0357062643788382</v>
      </c>
      <c r="E249">
        <v>0.22331000112869442</v>
      </c>
      <c r="F249">
        <v>-3.6553949258416885</v>
      </c>
      <c r="G249">
        <v>-2.8602539253892081</v>
      </c>
      <c r="H249">
        <v>2.1788133241791314</v>
      </c>
      <c r="I249">
        <v>-6.1553398629620339</v>
      </c>
      <c r="J249">
        <v>-20.812581012182143</v>
      </c>
      <c r="K249">
        <v>20.412464986475236</v>
      </c>
      <c r="L249">
        <v>-15.184341191499264</v>
      </c>
    </row>
    <row r="250" spans="1:12">
      <c r="A250">
        <v>0.73508929819707469</v>
      </c>
      <c r="B250">
        <v>2.1823673962331784</v>
      </c>
      <c r="C250">
        <v>0.13187873110751294</v>
      </c>
      <c r="D250">
        <v>3.0408501171662103</v>
      </c>
      <c r="E250">
        <v>0.20883474663158894</v>
      </c>
      <c r="F250">
        <v>-3.7034779871147032</v>
      </c>
      <c r="G250">
        <v>-2.8104577613166737</v>
      </c>
      <c r="H250">
        <v>2.1417061428246904</v>
      </c>
      <c r="I250">
        <v>-6.0016196996736708</v>
      </c>
      <c r="J250">
        <v>-19.57643008798437</v>
      </c>
      <c r="K250">
        <v>21.412800239495823</v>
      </c>
      <c r="L250">
        <v>-15.98283091774883</v>
      </c>
    </row>
    <row r="251" spans="1:12">
      <c r="A251">
        <v>0.73556966698775872</v>
      </c>
      <c r="B251">
        <v>2.1734952731483661</v>
      </c>
      <c r="C251">
        <v>0.12524878849365198</v>
      </c>
      <c r="D251">
        <v>3.0459033729153071</v>
      </c>
      <c r="E251">
        <v>0.1947412264113304</v>
      </c>
      <c r="F251">
        <v>-3.7486136714565834</v>
      </c>
      <c r="G251">
        <v>-2.7583059075081722</v>
      </c>
      <c r="H251">
        <v>2.1027190171993038</v>
      </c>
      <c r="I251">
        <v>-5.834840096240181</v>
      </c>
      <c r="J251">
        <v>-18.337316561513944</v>
      </c>
      <c r="K251">
        <v>22.390840394388736</v>
      </c>
      <c r="L251">
        <v>-16.763165290601734</v>
      </c>
    </row>
    <row r="252" spans="1:12">
      <c r="A252">
        <v>0.73601696416186169</v>
      </c>
      <c r="B252">
        <v>2.1645191969240614</v>
      </c>
      <c r="C252">
        <v>0.11874576642923283</v>
      </c>
      <c r="D252">
        <v>3.050861608870159</v>
      </c>
      <c r="E252">
        <v>0.18105938269667649</v>
      </c>
      <c r="F252">
        <v>-3.7907987055385584</v>
      </c>
      <c r="G252">
        <v>-2.7038542860628412</v>
      </c>
      <c r="H252">
        <v>2.0618974836359021</v>
      </c>
      <c r="I252">
        <v>-5.6559807868789349</v>
      </c>
      <c r="J252">
        <v>-17.098406694865634</v>
      </c>
      <c r="K252">
        <v>23.344221257793862</v>
      </c>
      <c r="L252">
        <v>-17.523422225152736</v>
      </c>
    </row>
    <row r="253" spans="1:12">
      <c r="A253">
        <v>0.73643220316522795</v>
      </c>
      <c r="B253">
        <v>2.1554461893935346</v>
      </c>
      <c r="C253">
        <v>0.11237506851074679</v>
      </c>
      <c r="D253">
        <v>3.0557205160396887</v>
      </c>
      <c r="E253">
        <v>0.16781674062512225</v>
      </c>
      <c r="F253">
        <v>-3.8300372805444285</v>
      </c>
      <c r="G253">
        <v>-2.6471642988639892</v>
      </c>
      <c r="H253">
        <v>2.0192915239887963</v>
      </c>
      <c r="I253">
        <v>-5.4660908398275412</v>
      </c>
      <c r="J253">
        <v>-15.862801324646551</v>
      </c>
      <c r="K253">
        <v>24.270706120981703</v>
      </c>
      <c r="L253">
        <v>-18.261791307961907</v>
      </c>
    </row>
    <row r="254" spans="1:12">
      <c r="A254">
        <v>0.7368164599474315</v>
      </c>
      <c r="B254">
        <v>2.14628325369651</v>
      </c>
      <c r="C254">
        <v>0.10614194592894971</v>
      </c>
      <c r="D254">
        <v>3.0604759094562031</v>
      </c>
      <c r="E254">
        <v>0.15503825448472419</v>
      </c>
      <c r="F254">
        <v>-3.8663408747625239</v>
      </c>
      <c r="G254">
        <v>-2.5883025094914514</v>
      </c>
      <c r="H254">
        <v>1.9749552878393855</v>
      </c>
      <c r="I254">
        <v>-5.2662790581548489</v>
      </c>
      <c r="J254">
        <v>-14.633517885799449</v>
      </c>
      <c r="K254">
        <v>25.168197743020432</v>
      </c>
      <c r="L254">
        <v>-18.976583581738478</v>
      </c>
    </row>
    <row r="255" spans="1:12">
      <c r="A255">
        <v>0.73717086668079657</v>
      </c>
      <c r="B255">
        <v>2.1370373571814314</v>
      </c>
      <c r="C255">
        <v>0.10005148558469769</v>
      </c>
      <c r="D255">
        <v>3.0651237377459957</v>
      </c>
      <c r="E255">
        <v>0.14274617738033624</v>
      </c>
      <c r="F255">
        <v>-3.8997280348418655</v>
      </c>
      <c r="G255">
        <v>-2.5273402983642987</v>
      </c>
      <c r="H255">
        <v>1.9289467930049535</v>
      </c>
      <c r="I255">
        <v>-5.0577039275424553</v>
      </c>
      <c r="J255">
        <v>-13.413473693191058</v>
      </c>
      <c r="K255">
        <v>26.034748838634812</v>
      </c>
      <c r="L255">
        <v>-19.666239973652225</v>
      </c>
    </row>
    <row r="256" spans="1:12">
      <c r="A256">
        <v>0.73749660519791282</v>
      </c>
      <c r="B256">
        <v>2.1277154148746287</v>
      </c>
      <c r="C256">
        <v>9.4108599054127801E-2</v>
      </c>
      <c r="D256">
        <v>3.0696600919643164</v>
      </c>
      <c r="E256">
        <v>0.13095995522269657</v>
      </c>
      <c r="F256">
        <v>-3.9302241188932014</v>
      </c>
      <c r="G256">
        <v>-2.4643534947745018</v>
      </c>
      <c r="H256">
        <v>1.8813276076591916</v>
      </c>
      <c r="I256">
        <v>-4.8415632626883003</v>
      </c>
      <c r="J256">
        <v>-12.205470632819889</v>
      </c>
      <c r="K256">
        <v>26.868570990779784</v>
      </c>
      <c r="L256">
        <v>-20.329338304753698</v>
      </c>
    </row>
    <row r="257" spans="1:12">
      <c r="A257">
        <v>0.73779490020626914</v>
      </c>
      <c r="B257">
        <v>2.1183242736031218</v>
      </c>
      <c r="C257">
        <v>8.8318012453680109E-2</v>
      </c>
      <c r="D257">
        <v>3.0740812136549875</v>
      </c>
      <c r="E257">
        <v>0.11969614557700364</v>
      </c>
      <c r="F257">
        <v>-3.9578610049451153</v>
      </c>
      <c r="G257">
        <v>-2.399421989631398</v>
      </c>
      <c r="H257">
        <v>1.8321625174931788</v>
      </c>
      <c r="I257">
        <v>-4.6190837040506665</v>
      </c>
      <c r="J257">
        <v>-11.012181387293108</v>
      </c>
      <c r="K257">
        <v>27.668041934263531</v>
      </c>
      <c r="L257">
        <v>-20.964598842213995</v>
      </c>
    </row>
    <row r="258" spans="1:12">
      <c r="A258">
        <v>0.73806701233947414</v>
      </c>
      <c r="B258">
        <v>2.1088706968490953</v>
      </c>
      <c r="C258">
        <v>8.2684257246239803E-2</v>
      </c>
      <c r="D258">
        <v>3.0783835021031982</v>
      </c>
      <c r="E258">
        <v>0.10896836154951402</v>
      </c>
      <c r="F258">
        <v>-3.982676768528624</v>
      </c>
      <c r="G258">
        <v>-2.3326293328332071</v>
      </c>
      <c r="H258">
        <v>1.781519181408022</v>
      </c>
      <c r="I258">
        <v>-4.3915102135016451</v>
      </c>
      <c r="J258">
        <v>-9.83613729197255</v>
      </c>
      <c r="K258">
        <v>28.431711182970162</v>
      </c>
      <c r="L258">
        <v>-21.570888380055958</v>
      </c>
    </row>
    <row r="259" spans="1:12">
      <c r="A259">
        <v>0.7383142311045483</v>
      </c>
      <c r="B259">
        <v>2.0993613504048607</v>
      </c>
      <c r="C259">
        <v>7.7211662020304411E-2</v>
      </c>
      <c r="D259">
        <v>3.0825635207583364</v>
      </c>
      <c r="E259">
        <v>9.8787240543704441E-2</v>
      </c>
      <c r="F259">
        <v>-4.0047153333591909</v>
      </c>
      <c r="G259">
        <v>-2.2640623192166767</v>
      </c>
      <c r="H259">
        <v>1.7294677792367406</v>
      </c>
      <c r="I259">
        <v>-4.1600957113277293</v>
      </c>
      <c r="J259">
        <v>-8.6797178895884262</v>
      </c>
      <c r="K259">
        <v>29.158303998764026</v>
      </c>
      <c r="L259">
        <v>-22.147222857198429</v>
      </c>
    </row>
    <row r="260" spans="1:12">
      <c r="A260">
        <v>0.7385378677839699</v>
      </c>
      <c r="B260">
        <v>2.0898027888874995</v>
      </c>
      <c r="C260">
        <v>7.1904345264675193E-2</v>
      </c>
      <c r="D260">
        <v>3.0866180028120103</v>
      </c>
      <c r="E260">
        <v>8.9160437388365349E-2</v>
      </c>
      <c r="F260">
        <v>-4.0240260992127252</v>
      </c>
      <c r="G260">
        <v>-2.1938105670112495</v>
      </c>
      <c r="H260">
        <v>1.6760806549456482</v>
      </c>
      <c r="I260">
        <v>-3.9260909882101669</v>
      </c>
      <c r="J260">
        <v>-7.5451422228240865</v>
      </c>
      <c r="K260">
        <v>29.846723724472739</v>
      </c>
      <c r="L260">
        <v>-22.692768543483609</v>
      </c>
    </row>
    <row r="261" spans="1:12">
      <c r="A261">
        <v>0.73873924834960569</v>
      </c>
      <c r="B261">
        <v>2.080201443162542</v>
      </c>
      <c r="C261">
        <v>6.6766209151930822E-2</v>
      </c>
      <c r="D261">
        <v>3.0905438559245004</v>
      </c>
      <c r="E261">
        <v>8.0092641034658421E-2</v>
      </c>
      <c r="F261">
        <v>-4.0406635511533038</v>
      </c>
      <c r="G261">
        <v>-2.1219660926434729</v>
      </c>
      <c r="H261">
        <v>1.621431958668123</v>
      </c>
      <c r="I261">
        <v>-3.6907350147104587</v>
      </c>
      <c r="J261">
        <v>-6.4344618769985455</v>
      </c>
      <c r="K261">
        <v>30.496052525971397</v>
      </c>
      <c r="L261">
        <v>-23.206841844476067</v>
      </c>
    </row>
    <row r="262" spans="1:12">
      <c r="A262">
        <v>0.73891970644340821</v>
      </c>
      <c r="B262">
        <v>2.0705636087161317</v>
      </c>
      <c r="C262">
        <v>6.1800934334912849E-2</v>
      </c>
      <c r="D262">
        <v>3.0943381661007279</v>
      </c>
      <c r="E262">
        <v>7.1585613742553511E-2</v>
      </c>
      <c r="F262">
        <v>-4.0546868542680832</v>
      </c>
      <c r="G262">
        <v>-2.048622885605329</v>
      </c>
      <c r="H262">
        <v>1.5655972907808311</v>
      </c>
      <c r="I262">
        <v>-3.4552457577901259</v>
      </c>
      <c r="J262">
        <v>-5.349555759054474</v>
      </c>
      <c r="K262">
        <v>31.105550608933733</v>
      </c>
      <c r="L262">
        <v>-23.688907793860547</v>
      </c>
    </row>
    <row r="263" spans="1:12">
      <c r="A263">
        <v>0.73908057647689751</v>
      </c>
      <c r="B263">
        <v>2.0608954350052864</v>
      </c>
      <c r="C263">
        <v>5.7011975751828425E-2</v>
      </c>
      <c r="D263">
        <v>3.0979982007242373</v>
      </c>
      <c r="E263">
        <v>6.3638251433250165E-2</v>
      </c>
      <c r="F263">
        <v>-4.0661594380030097</v>
      </c>
      <c r="G263">
        <v>-1.9738764869218954</v>
      </c>
      <c r="H263">
        <v>1.5086533510494122</v>
      </c>
      <c r="I263">
        <v>-3.2208115994508351</v>
      </c>
      <c r="J263">
        <v>-4.2921265750667148</v>
      </c>
      <c r="K263">
        <v>31.674653993960778</v>
      </c>
      <c r="L263">
        <v>-24.138577317949341</v>
      </c>
    </row>
    <row r="264" spans="1:12">
      <c r="A264">
        <v>0.73922318689803512</v>
      </c>
      <c r="B264">
        <v>2.0512029158062575</v>
      </c>
      <c r="C264">
        <v>5.2402559427397598E-2</v>
      </c>
      <c r="D264">
        <v>3.1015214107646587</v>
      </c>
      <c r="E264">
        <v>5.6246663676007426E-2</v>
      </c>
      <c r="F264">
        <v>-4.0751485740766942</v>
      </c>
      <c r="G264">
        <v>-1.8978235745354683</v>
      </c>
      <c r="H264">
        <v>1.450677595653286</v>
      </c>
      <c r="I264">
        <v>-2.98858343714135</v>
      </c>
      <c r="J264">
        <v>-3.2636989467961981</v>
      </c>
      <c r="K264">
        <v>32.202970949317162</v>
      </c>
      <c r="L264">
        <v>-24.555603369949793</v>
      </c>
    </row>
    <row r="265" spans="1:12">
      <c r="A265">
        <v>0.73934885367024239</v>
      </c>
      <c r="B265">
        <v>2.0414918805717015</v>
      </c>
      <c r="C265">
        <v>4.7975680249884738E-2</v>
      </c>
      <c r="D265">
        <v>3.1049054321805114</v>
      </c>
      <c r="E265">
        <v>4.9404271607152564E-2</v>
      </c>
      <c r="F265">
        <v>-4.0817249517849019</v>
      </c>
      <c r="G265">
        <v>-1.820561558671258</v>
      </c>
      <c r="H265">
        <v>1.3917479046537036</v>
      </c>
      <c r="I265">
        <v>-2.7596675295867978</v>
      </c>
      <c r="J265">
        <v>-2.265619088718501</v>
      </c>
      <c r="K265">
        <v>32.690277193254346</v>
      </c>
      <c r="L265">
        <v>-24.93987604212807</v>
      </c>
    </row>
    <row r="266" spans="1:12">
      <c r="A266">
        <v>0.73945887400409915</v>
      </c>
      <c r="B266">
        <v>2.0317679867985357</v>
      </c>
      <c r="C266">
        <v>4.3734100696867777E-2</v>
      </c>
      <c r="D266">
        <v>3.1081480865450031</v>
      </c>
      <c r="E266">
        <v>4.310192194667186E-2</v>
      </c>
      <c r="F266">
        <v>-4.0859622543010845</v>
      </c>
      <c r="G266">
        <v>-1.7421881899707656</v>
      </c>
      <c r="H266">
        <v>1.3319422622018742</v>
      </c>
      <c r="I266">
        <v>-2.5351191355774283</v>
      </c>
      <c r="J266">
        <v>-1.2990559506506103</v>
      </c>
      <c r="K266">
        <v>33.136509987818727</v>
      </c>
      <c r="L266">
        <v>-25.291416771807327</v>
      </c>
    </row>
    <row r="267" spans="1:12">
      <c r="A267">
        <v>0.73955452037776614</v>
      </c>
      <c r="B267">
        <v>2.0220367134000528</v>
      </c>
      <c r="C267">
        <v>3.9680350476321263E-2</v>
      </c>
      <c r="D267">
        <v>3.1112473809276153</v>
      </c>
      <c r="E267">
        <v>3.7328015183567383E-2</v>
      </c>
      <c r="F267">
        <v>-4.08793673933594</v>
      </c>
      <c r="G267">
        <v>-1.6628011828797415</v>
      </c>
      <c r="H267">
        <v>1.27133845150132</v>
      </c>
      <c r="I267">
        <v>-2.31593697740059</v>
      </c>
      <c r="J267">
        <v>-0.3650037176964589</v>
      </c>
      <c r="K267">
        <v>33.541761253144671</v>
      </c>
      <c r="L267">
        <v>-25.610371762297177</v>
      </c>
    </row>
    <row r="268" spans="1:12">
      <c r="A268">
        <v>0.73963703487751298</v>
      </c>
      <c r="B268">
        <v>2.0123033550681839</v>
      </c>
      <c r="C268">
        <v>3.5816727044053261E-2</v>
      </c>
      <c r="D268">
        <v>3.1142015070687079</v>
      </c>
      <c r="E268">
        <v>3.2068645944033226E-2</v>
      </c>
      <c r="F268">
        <v>-4.0877268272481251</v>
      </c>
      <c r="G268">
        <v>-1.5824978564647338</v>
      </c>
      <c r="H268">
        <v>1.210013766246665</v>
      </c>
      <c r="I268">
        <v>-2.103058545360601</v>
      </c>
      <c r="J268">
        <v>0.5357144512411246</v>
      </c>
      <c r="K268">
        <v>33.906269835602046</v>
      </c>
      <c r="L268">
        <v>-25.897004742472337</v>
      </c>
    </row>
    <row r="269" spans="1:12">
      <c r="A269">
        <v>0.73970762388496636</v>
      </c>
      <c r="B269">
        <v>2.00257301760477</v>
      </c>
      <c r="C269">
        <v>3.2145296953715007E-2</v>
      </c>
      <c r="D269">
        <v>3.1170088398881384</v>
      </c>
      <c r="E269">
        <v>2.7307753534589418E-2</v>
      </c>
      <c r="F269">
        <v>-4.0854126994059063</v>
      </c>
      <c r="G269">
        <v>-1.5013747945120668</v>
      </c>
      <c r="H269">
        <v>1.1480447399657483</v>
      </c>
      <c r="I269">
        <v>-1.8973562455059849</v>
      </c>
      <c r="J269">
        <v>1.4024415727275306</v>
      </c>
      <c r="K269">
        <v>34.230413064949921</v>
      </c>
      <c r="L269">
        <v>-26.151689188963612</v>
      </c>
    </row>
    <row r="270" spans="1:12">
      <c r="A270">
        <v>0.73976745313292402</v>
      </c>
      <c r="B270">
        <v>1.992850614194406</v>
      </c>
      <c r="C270">
        <v>2.8667897991597992E-2</v>
      </c>
      <c r="D270">
        <v>3.1196679353719152</v>
      </c>
      <c r="E270">
        <v>2.302728066321634E-2</v>
      </c>
      <c r="F270">
        <v>-4.0810759092924211</v>
      </c>
      <c r="G270">
        <v>-1.4195275264415768</v>
      </c>
      <c r="H270">
        <v>1.085506894398685</v>
      </c>
      <c r="I270">
        <v>-1.6996343795199866</v>
      </c>
      <c r="J270">
        <v>2.2346810070101135</v>
      </c>
      <c r="K270">
        <v>34.514697735033955</v>
      </c>
      <c r="L270">
        <v>-26.374900132996636</v>
      </c>
    </row>
    <row r="271" spans="1:12">
      <c r="A271">
        <v>0.73981764314686493</v>
      </c>
      <c r="B271">
        <v>1.9831408625858684</v>
      </c>
      <c r="C271">
        <v>2.5386142045138383E-2</v>
      </c>
      <c r="D271">
        <v>3.1221775278832951</v>
      </c>
      <c r="E271">
        <v>1.9207338382143533E-2</v>
      </c>
      <c r="F271">
        <v>-4.0747990085318193</v>
      </c>
      <c r="G271">
        <v>-1.3370502302500418</v>
      </c>
      <c r="H271">
        <v>1.0224745077612092</v>
      </c>
      <c r="I271">
        <v>-1.510626933916591</v>
      </c>
      <c r="J271">
        <v>3.0320897785714904</v>
      </c>
      <c r="K271">
        <v>34.759750639789054</v>
      </c>
      <c r="L271">
        <v>-26.567205670054886</v>
      </c>
    </row>
    <row r="272" spans="1:12">
      <c r="A272">
        <v>0.7398592650847049</v>
      </c>
      <c r="B272">
        <v>1.9734482831443083</v>
      </c>
      <c r="C272">
        <v>2.2301418651546959E-2</v>
      </c>
      <c r="D272">
        <v>3.1245365269463869</v>
      </c>
      <c r="E272">
        <v>1.5826375362996432E-2</v>
      </c>
      <c r="F272">
        <v>-4.0666651896956179</v>
      </c>
      <c r="G272">
        <v>-1.2540354583906597</v>
      </c>
      <c r="H272">
        <v>0.95902040346446471</v>
      </c>
      <c r="I272">
        <v>-1.3309961453570647</v>
      </c>
      <c r="J272">
        <v>3.7944711822517325</v>
      </c>
      <c r="K272">
        <v>34.966308791628862</v>
      </c>
      <c r="L272">
        <v>-26.729258285013536</v>
      </c>
    </row>
    <row r="273" spans="1:12">
      <c r="A273">
        <v>0.73989333698294968</v>
      </c>
      <c r="B273">
        <v>1.9637771977323737</v>
      </c>
      <c r="C273">
        <v>1.9414899171169144E-2</v>
      </c>
      <c r="D273">
        <v>3.1267440135513938</v>
      </c>
      <c r="E273">
        <v>1.2861349704749508E-2</v>
      </c>
      <c r="F273">
        <v>-4.0567579474338125</v>
      </c>
      <c r="G273">
        <v>-1.170573887199676</v>
      </c>
      <c r="H273">
        <v>0.89521575960329047</v>
      </c>
      <c r="I273">
        <v>-1.1613318001407491</v>
      </c>
      <c r="J273">
        <v>4.5217668058677321</v>
      </c>
      <c r="K273">
        <v>35.135209442999894</v>
      </c>
      <c r="L273">
        <v>-26.861786098467839</v>
      </c>
    </row>
    <row r="274" spans="1:12">
      <c r="A274">
        <v>0.73992082041324214</v>
      </c>
      <c r="B274">
        <v>1.9541317293750877</v>
      </c>
      <c r="C274">
        <v>1.6727541529056665E-2</v>
      </c>
      <c r="D274">
        <v>3.128799236031075</v>
      </c>
      <c r="E274">
        <v>1.028790158364799E-2</v>
      </c>
      <c r="F274">
        <v>-4.0451607591681302</v>
      </c>
      <c r="G274">
        <v>-1.0867540902024739</v>
      </c>
      <c r="H274">
        <v>0.83112993928262668</v>
      </c>
      <c r="I274">
        <v>-1.0021512187598511</v>
      </c>
      <c r="J274">
        <v>5.2140480960855475</v>
      </c>
      <c r="K274">
        <v>35.267380024234626</v>
      </c>
      <c r="L274">
        <v>-26.965584131942418</v>
      </c>
    </row>
    <row r="275" spans="1:12">
      <c r="A275">
        <v>0.73994261754941371</v>
      </c>
      <c r="B275">
        <v>1.9445158026607299</v>
      </c>
      <c r="C275">
        <v>1.4240095467762894E-2</v>
      </c>
      <c r="D275">
        <v>3.1307016055578991</v>
      </c>
      <c r="E275">
        <v>8.080525178152928E-3</v>
      </c>
      <c r="F275">
        <v>-4.03195678628959</v>
      </c>
      <c r="G275">
        <v>-1.0026623353722754</v>
      </c>
      <c r="H275">
        <v>0.76683034162953689</v>
      </c>
      <c r="I275">
        <v>-0.85389987082852681</v>
      </c>
      <c r="J275">
        <v>5.8715075885396821</v>
      </c>
      <c r="K275">
        <v>35.363828102140026</v>
      </c>
      <c r="L275">
        <v>-27.041505680791946</v>
      </c>
    </row>
    <row r="276" spans="1:12">
      <c r="A276">
        <v>0.73995956864158507</v>
      </c>
      <c r="B276">
        <v>1.9349331448280562</v>
      </c>
      <c r="C276">
        <v>1.1953108254484134E-2</v>
      </c>
      <c r="D276">
        <v>3.1324506913107557</v>
      </c>
      <c r="E276">
        <v>6.212738437287796E-3</v>
      </c>
      <c r="F276">
        <v>-4.0172285965226413</v>
      </c>
      <c r="G276">
        <v>-0.91838240617708911</v>
      </c>
      <c r="H276">
        <v>0.70238227313804025</v>
      </c>
      <c r="I276">
        <v>-0.71695256164812682</v>
      </c>
      <c r="J276">
        <v>6.4944499161274658</v>
      </c>
      <c r="K276">
        <v>35.425631454282602</v>
      </c>
      <c r="L276">
        <v>-27.090453874154086</v>
      </c>
    </row>
    <row r="277" spans="1:12">
      <c r="A277">
        <v>0.73997244989061572</v>
      </c>
      <c r="B277">
        <v>1.9253872874889377</v>
      </c>
      <c r="C277">
        <v>9.8669307863109654E-3</v>
      </c>
      <c r="D277">
        <v>3.1340462153590454</v>
      </c>
      <c r="E277">
        <v>4.6572494039887899E-3</v>
      </c>
      <c r="F277">
        <v>-4.0010579078563504</v>
      </c>
      <c r="G277">
        <v>-0.8339954460362734</v>
      </c>
      <c r="H277">
        <v>0.6378488388166047</v>
      </c>
      <c r="I277">
        <v>-0.59161512906890834</v>
      </c>
      <c r="J277">
        <v>7.0832827013168895</v>
      </c>
      <c r="K277">
        <v>35.453928343940206</v>
      </c>
      <c r="L277">
        <v>-27.113373491538159</v>
      </c>
    </row>
    <row r="278" spans="1:12">
      <c r="A278">
        <v>0.73998197171331581</v>
      </c>
      <c r="B278">
        <v>1.9158815689348343</v>
      </c>
      <c r="C278">
        <v>7.981724038503335E-3</v>
      </c>
      <c r="D278">
        <v>3.1354880473105036</v>
      </c>
      <c r="E278">
        <v>3.3861179528751964E-3</v>
      </c>
      <c r="F278">
        <v>-3.9835253542015194</v>
      </c>
      <c r="G278">
        <v>-0.74957982561796155</v>
      </c>
      <c r="H278">
        <v>0.57329085245423383</v>
      </c>
      <c r="I278">
        <v>-0.47812658804378172</v>
      </c>
      <c r="J278">
        <v>7.6385074294587998</v>
      </c>
      <c r="K278">
        <v>35.449908070425614</v>
      </c>
      <c r="L278">
        <v>-27.11124309575354</v>
      </c>
    </row>
    <row r="279" spans="1:12">
      <c r="A279">
        <v>0.73998877738628821</v>
      </c>
      <c r="B279">
        <v>1.9064191369753982</v>
      </c>
      <c r="C279">
        <v>6.2974658022457945E-3</v>
      </c>
      <c r="D279">
        <v>3.1367761987673357</v>
      </c>
      <c r="E279">
        <v>2.3709119512015163E-3</v>
      </c>
      <c r="F279">
        <v>-3.9647102727127215</v>
      </c>
      <c r="G279">
        <v>-0.66521103224297939</v>
      </c>
      <c r="H279">
        <v>0.50876676519058495</v>
      </c>
      <c r="I279">
        <v>-0.37666166021138336</v>
      </c>
      <c r="J279">
        <v>8.1607103907434446</v>
      </c>
      <c r="K279">
        <v>35.414801859166793</v>
      </c>
      <c r="L279">
        <v>-27.085067532100101</v>
      </c>
    </row>
    <row r="280" spans="1:12">
      <c r="A280">
        <v>0.73999344205409501</v>
      </c>
      <c r="B280">
        <v>1.897002952257907</v>
      </c>
      <c r="C280">
        <v>4.8139576602647437E-3</v>
      </c>
      <c r="D280">
        <v>3.1379108176331689</v>
      </c>
      <c r="E280">
        <v>1.5828569999503479E-3</v>
      </c>
      <c r="F280">
        <v>-3.9446905125170444</v>
      </c>
      <c r="G280">
        <v>-0.58096158051983338</v>
      </c>
      <c r="H280">
        <v>0.44433261146813818</v>
      </c>
      <c r="I280">
        <v>-0.2873336268526675</v>
      </c>
      <c r="J280">
        <v>8.6505537688153336</v>
      </c>
      <c r="K280">
        <v>35.349874145746988</v>
      </c>
      <c r="L280">
        <v>-27.035870834232689</v>
      </c>
    </row>
    <row r="281" spans="1:12">
      <c r="A281">
        <v>0.73999647208559938</v>
      </c>
      <c r="B281">
        <v>1.887635792017025</v>
      </c>
      <c r="C281">
        <v>3.5308321509187435E-3</v>
      </c>
      <c r="D281">
        <v>3.1388921823110154</v>
      </c>
      <c r="E281">
        <v>9.9297905670453859E-4</v>
      </c>
      <c r="F281">
        <v>-3.923542264417077</v>
      </c>
      <c r="G281">
        <v>-0.4969009432180308</v>
      </c>
      <c r="H281">
        <v>0.38004197135906748</v>
      </c>
      <c r="I281">
        <v>-0.21019744548756625</v>
      </c>
      <c r="J281">
        <v>9.1087669443651045</v>
      </c>
      <c r="K281">
        <v>35.256414298227831</v>
      </c>
      <c r="L281">
        <v>-26.964689568017423</v>
      </c>
    </row>
    <row r="282" spans="1:12">
      <c r="A282">
        <v>0.73999830476084349</v>
      </c>
      <c r="B282">
        <v>1.8783202542056372</v>
      </c>
      <c r="C282">
        <v>2.4475600738535427E-3</v>
      </c>
      <c r="D282">
        <v>3.1397206958299799</v>
      </c>
      <c r="E282">
        <v>5.7223938109488947E-4</v>
      </c>
      <c r="F282">
        <v>-3.9013399109845057</v>
      </c>
      <c r="G282">
        <v>-0.41309550129290151</v>
      </c>
      <c r="H282">
        <v>0.31594594819528521</v>
      </c>
      <c r="I282">
        <v>-0.14525307306486809</v>
      </c>
      <c r="J282">
        <v>9.5361380724345004</v>
      </c>
      <c r="K282">
        <v>35.13572881264097</v>
      </c>
      <c r="L282">
        <v>-26.872566636137684</v>
      </c>
    </row>
    <row r="283" spans="1:12">
      <c r="A283">
        <v>0.73999930826964966</v>
      </c>
      <c r="B283">
        <v>1.86905876195902</v>
      </c>
      <c r="C283">
        <v>1.5634578929921397E-3</v>
      </c>
      <c r="D283">
        <v>3.1403968799358108</v>
      </c>
      <c r="E283">
        <v>2.9166137562596254E-4</v>
      </c>
      <c r="F283">
        <v>-3.8781558963319691</v>
      </c>
      <c r="G283">
        <v>-0.32960851190263807</v>
      </c>
      <c r="H283">
        <v>0.25209316038545204</v>
      </c>
      <c r="I283">
        <v>-9.2448942001077603E-2</v>
      </c>
      <c r="J283">
        <v>9.9335059828522834</v>
      </c>
      <c r="K283">
        <v>34.989134007646044</v>
      </c>
      <c r="L283">
        <v>-26.760545558272099</v>
      </c>
    </row>
    <row r="284" spans="1:12">
      <c r="A284">
        <v>0.73999978200226169</v>
      </c>
      <c r="B284">
        <v>1.8598535683464585</v>
      </c>
      <c r="C284">
        <v>8.7769519545005323E-4</v>
      </c>
      <c r="D284">
        <v>3.1409213691777311</v>
      </c>
      <c r="E284">
        <v>1.2244901822488973E-4</v>
      </c>
      <c r="F284">
        <v>-3.8540606147438798</v>
      </c>
      <c r="G284">
        <v>-0.24650009320638805</v>
      </c>
      <c r="H284">
        <v>0.18852974627627095</v>
      </c>
      <c r="I284">
        <v>-5.1685539099251193E-2</v>
      </c>
      <c r="J284">
        <v>10.301752444294273</v>
      </c>
      <c r="K284">
        <v>34.817949236102386</v>
      </c>
      <c r="L284">
        <v>-26.629665234421452</v>
      </c>
    </row>
    <row r="285" spans="1:12">
      <c r="A285">
        <v>0.73999995711175992</v>
      </c>
      <c r="B285">
        <v>1.8507067613664641</v>
      </c>
      <c r="C285">
        <v>3.893021679017427E-4</v>
      </c>
      <c r="D285">
        <v>3.1412949050212293</v>
      </c>
      <c r="E285">
        <v>3.6096696992636276E-5</v>
      </c>
      <c r="F285">
        <v>-3.8291223172606559</v>
      </c>
      <c r="G285">
        <v>-0.16382722469906874</v>
      </c>
      <c r="H285">
        <v>0.12529938090520781</v>
      </c>
      <c r="I285">
        <v>-2.2819041494392043E-2</v>
      </c>
      <c r="J285">
        <v>10.64179482402896</v>
      </c>
      <c r="K285">
        <v>34.623490623746171</v>
      </c>
      <c r="L285">
        <v>-26.480955192447489</v>
      </c>
    </row>
    <row r="286" spans="1:12">
      <c r="A286">
        <v>0.73999999732765787</v>
      </c>
      <c r="B286">
        <v>1.8416202691440025</v>
      </c>
      <c r="C286">
        <v>9.7177054905328732E-5</v>
      </c>
      <c r="D286">
        <v>3.1415183300137501</v>
      </c>
      <c r="E286">
        <v>4.4903616838470053E-6</v>
      </c>
      <c r="F286">
        <v>-3.8034070352439469</v>
      </c>
      <c r="G286">
        <v>-8.1643761822633096E-2</v>
      </c>
      <c r="H286">
        <v>6.2443303496306307E-2</v>
      </c>
      <c r="I286">
        <v>-5.6649681046391015E-3</v>
      </c>
      <c r="J286">
        <v>10.95457916755119</v>
      </c>
      <c r="K286">
        <v>34.407065338344523</v>
      </c>
      <c r="L286">
        <v>-26.315431315125686</v>
      </c>
    </row>
    <row r="287" spans="1:12">
      <c r="A287">
        <v>0.74</v>
      </c>
      <c r="B287">
        <v>1.8325958652904986</v>
      </c>
      <c r="C287">
        <v>9.3566691297493202E-8</v>
      </c>
      <c r="D287">
        <v>3.1415925820275183</v>
      </c>
      <c r="E287">
        <v>2.4550058405014031E-14</v>
      </c>
      <c r="F287">
        <v>-3.7769785199015393</v>
      </c>
      <c r="G287">
        <v>-4.6359278955555429E-7</v>
      </c>
      <c r="H287">
        <v>3.5456799965360522E-7</v>
      </c>
      <c r="I287">
        <v>-1.8095077097374048E-6</v>
      </c>
      <c r="J287">
        <v>11.241073715073338</v>
      </c>
      <c r="K287">
        <v>34.16996638662949</v>
      </c>
      <c r="L287">
        <v>-26.134092037008024</v>
      </c>
    </row>
    <row r="288" spans="1:12">
      <c r="A288">
        <v>0.73999999735338207</v>
      </c>
      <c r="B288">
        <v>1.8236351743898747</v>
      </c>
      <c r="C288">
        <v>9.6708206920679887E-5</v>
      </c>
      <c r="D288">
        <v>3.1415186886010611</v>
      </c>
      <c r="E288">
        <v>-4.4364700407531634E-6</v>
      </c>
      <c r="F288">
        <v>-3.7498981967181977</v>
      </c>
      <c r="G288">
        <v>8.1054968006859601E-2</v>
      </c>
      <c r="H288">
        <v>-6.1992978449801381E-2</v>
      </c>
      <c r="I288">
        <v>-5.574603614321382E-3</v>
      </c>
      <c r="J288">
        <v>11.502262865272012</v>
      </c>
      <c r="K288">
        <v>33.913467931000163</v>
      </c>
      <c r="L288">
        <v>-25.937914997128075</v>
      </c>
    </row>
    <row r="289" spans="1:12">
      <c r="A289">
        <v>0.7399999579306884</v>
      </c>
      <c r="B289">
        <v>1.8147396775764062</v>
      </c>
      <c r="C289">
        <v>3.8556749385710925E-4</v>
      </c>
      <c r="D289">
        <v>3.1412977613984077</v>
      </c>
      <c r="E289">
        <v>-3.5237728632999092E-5</v>
      </c>
      <c r="F289">
        <v>-3.7222251337210808</v>
      </c>
      <c r="G289">
        <v>0.16147783808665706</v>
      </c>
      <c r="H289">
        <v>-0.12350250815446608</v>
      </c>
      <c r="I289">
        <v>-2.2098428891592348E-2</v>
      </c>
      <c r="J289">
        <v>11.739141590795649</v>
      </c>
      <c r="K289">
        <v>33.638821113406763</v>
      </c>
      <c r="L289">
        <v>-25.727854130032632</v>
      </c>
    </row>
    <row r="290" spans="1:12">
      <c r="A290">
        <v>0.73999978820666801</v>
      </c>
      <c r="B290">
        <v>1.8059107181727272</v>
      </c>
      <c r="C290">
        <v>8.6511505126428119E-4</v>
      </c>
      <c r="D290">
        <v>3.1409309908024778</v>
      </c>
      <c r="E290">
        <v>-1.1811177704177085E-4</v>
      </c>
      <c r="F290">
        <v>-3.6940160225039769</v>
      </c>
      <c r="G290">
        <v>0.24122639955742783</v>
      </c>
      <c r="H290">
        <v>-0.18449628768514034</v>
      </c>
      <c r="I290">
        <v>-4.9261791131139952E-2</v>
      </c>
      <c r="J290">
        <v>11.952710304825857</v>
      </c>
      <c r="K290">
        <v>33.347250369969856</v>
      </c>
      <c r="L290">
        <v>-25.504837174755256</v>
      </c>
    </row>
    <row r="291" spans="1:12">
      <c r="A291">
        <v>0.73999933435224663</v>
      </c>
      <c r="B291">
        <v>1.7971495073588963</v>
      </c>
      <c r="C291">
        <v>1.5336985481399774E-3</v>
      </c>
      <c r="D291">
        <v>3.1404196406567748</v>
      </c>
      <c r="E291">
        <v>-2.7799657764367765E-4</v>
      </c>
      <c r="F291">
        <v>-3.665325170941852</v>
      </c>
      <c r="G291">
        <v>0.32026178562728763</v>
      </c>
      <c r="H291">
        <v>-0.24494454578150382</v>
      </c>
      <c r="I291">
        <v>-8.6729883804214827E-2</v>
      </c>
      <c r="J291">
        <v>12.143970173441195</v>
      </c>
      <c r="K291">
        <v>33.039950216707133</v>
      </c>
      <c r="L291">
        <v>-25.269763579113054</v>
      </c>
    </row>
    <row r="292" spans="1:12">
      <c r="A292">
        <v>0.73999838413104735</v>
      </c>
      <c r="B292">
        <v>1.7884571298459306</v>
      </c>
      <c r="C292">
        <v>2.3895764690407034E-3</v>
      </c>
      <c r="D292">
        <v>3.1397650431672917</v>
      </c>
      <c r="E292">
        <v>-5.3900828969655212E-4</v>
      </c>
      <c r="F292">
        <v>-3.636204506544443</v>
      </c>
      <c r="G292">
        <v>0.39854793518450088</v>
      </c>
      <c r="H292">
        <v>-0.30481961729944962</v>
      </c>
      <c r="I292">
        <v>-0.13414770585480443</v>
      </c>
      <c r="J292">
        <v>12.313918864635461</v>
      </c>
      <c r="K292">
        <v>32.718082484195222</v>
      </c>
      <c r="L292">
        <v>-25.02350277505796</v>
      </c>
    </row>
    <row r="293" spans="1:12">
      <c r="A293">
        <v>0.739996668910468</v>
      </c>
      <c r="B293">
        <v>1.7798345495297156</v>
      </c>
      <c r="C293">
        <v>3.430924699316397E-3</v>
      </c>
      <c r="D293">
        <v>3.1389685939744103</v>
      </c>
      <c r="E293">
        <v>-9.2439674589172216E-4</v>
      </c>
      <c r="F293">
        <v>-3.6067035894234523</v>
      </c>
      <c r="G293">
        <v>0.47605151210684987</v>
      </c>
      <c r="H293">
        <v>-0.36409587003706817</v>
      </c>
      <c r="I293">
        <v>-0.19114302432186159</v>
      </c>
      <c r="J293">
        <v>12.463546721561064</v>
      </c>
      <c r="K293">
        <v>32.382773977037751</v>
      </c>
      <c r="L293">
        <v>-24.76689279969434</v>
      </c>
    </row>
    <row r="294" spans="1:12">
      <c r="A294">
        <v>0.73999386577052428</v>
      </c>
      <c r="B294">
        <v>1.7712826151035783</v>
      </c>
      <c r="C294">
        <v>4.6558429119791861E-3</v>
      </c>
      <c r="D294">
        <v>3.1380317474026218</v>
      </c>
      <c r="E294">
        <v>-1.4565077884533993E-3</v>
      </c>
      <c r="F294">
        <v>-3.5768696338808152</v>
      </c>
      <c r="G294">
        <v>0.55274181947881351</v>
      </c>
      <c r="H294">
        <v>-0.42274962866307114</v>
      </c>
      <c r="I294">
        <v>-0.2573291724304983</v>
      </c>
      <c r="J294">
        <v>12.59383334486559</v>
      </c>
      <c r="K294">
        <v>32.035114532591777</v>
      </c>
      <c r="L294">
        <v>-24.500739235929242</v>
      </c>
    </row>
    <row r="295" spans="1:12">
      <c r="A295">
        <v>0.73998959969459621</v>
      </c>
      <c r="B295">
        <v>1.7628020656101506</v>
      </c>
      <c r="C295">
        <v>6.0623607451752281E-3</v>
      </c>
      <c r="D295">
        <v>3.1369560118940925</v>
      </c>
      <c r="E295">
        <v>-2.1567520648513327E-3</v>
      </c>
      <c r="F295">
        <v>-3.5467475376642228</v>
      </c>
      <c r="G295">
        <v>0.62859070963575425</v>
      </c>
      <c r="H295">
        <v>-0.480759096477407</v>
      </c>
      <c r="I295">
        <v>-0.33230767673730449</v>
      </c>
      <c r="J295">
        <v>12.705744566826068</v>
      </c>
      <c r="K295">
        <v>31.676155452469548</v>
      </c>
      <c r="L295">
        <v>-24.225814446494837</v>
      </c>
    </row>
    <row r="296" spans="1:12">
      <c r="A296">
        <v>0.73998344582718922</v>
      </c>
      <c r="B296">
        <v>1.7543935359153575</v>
      </c>
      <c r="C296">
        <v>7.6484437613701948E-3</v>
      </c>
      <c r="D296">
        <v>3.1357429456304255</v>
      </c>
      <c r="E296">
        <v>-3.045579871126533E-3</v>
      </c>
      <c r="F296">
        <v>-3.5163799179793407</v>
      </c>
      <c r="G296">
        <v>0.70357249089061569</v>
      </c>
      <c r="H296">
        <v>-0.53810427567142061</v>
      </c>
      <c r="I296">
        <v>-0.41567070955333096</v>
      </c>
      <c r="J296">
        <v>12.80022979831176</v>
      </c>
      <c r="K296">
        <v>31.306908279827248</v>
      </c>
      <c r="L296">
        <v>-23.942857075217514</v>
      </c>
    </row>
    <row r="297" spans="1:12">
      <c r="A297">
        <v>0.73997493178480811</v>
      </c>
      <c r="B297">
        <v>1.7460575620894767</v>
      </c>
      <c r="C297">
        <v>9.411999181293134E-3</v>
      </c>
      <c r="D297">
        <v>3.134394152345457</v>
      </c>
      <c r="E297">
        <v>-4.1424616246711022E-3</v>
      </c>
      <c r="F297">
        <v>-3.4858071533948798</v>
      </c>
      <c r="G297">
        <v>0.77766383173415354</v>
      </c>
      <c r="H297">
        <v>-0.59476688669317701</v>
      </c>
      <c r="I297">
        <v>-0.5070033652004321</v>
      </c>
      <c r="J297">
        <v>12.878219728381607</v>
      </c>
      <c r="K297">
        <v>30.928343895324801</v>
      </c>
      <c r="L297">
        <v>-23.652571789852733</v>
      </c>
    </row>
    <row r="298" spans="1:12">
      <c r="A298">
        <v>0.73996354000703701</v>
      </c>
      <c r="B298">
        <v>1.7377945866822271</v>
      </c>
      <c r="C298">
        <v>1.1350881387507058E-2</v>
      </c>
      <c r="D298">
        <v>3.1329112773305612</v>
      </c>
      <c r="E298">
        <v>-5.4658735473453136E-3</v>
      </c>
      <c r="F298">
        <v>-3.4550674308258058</v>
      </c>
      <c r="G298">
        <v>0.8508436632353048</v>
      </c>
      <c r="H298">
        <v>-0.65073028726319171</v>
      </c>
      <c r="I298">
        <v>-0.60588576069133149</v>
      </c>
      <c r="J298">
        <v>12.940624355495803</v>
      </c>
      <c r="K298">
        <v>30.541391904839177</v>
      </c>
      <c r="L298">
        <v>-23.355629241507184</v>
      </c>
    </row>
    <row r="299" spans="1:12">
      <c r="A299">
        <v>0.7399487101359179</v>
      </c>
      <c r="B299">
        <v>1.7296049638807027</v>
      </c>
      <c r="C299">
        <v>1.3462897194119534E-2</v>
      </c>
      <c r="D299">
        <v>3.1312960036327011</v>
      </c>
      <c r="E299">
        <v>-7.033288143359121E-3</v>
      </c>
      <c r="F299">
        <v>-3.4241967968306568</v>
      </c>
      <c r="G299">
        <v>0.92309308030478254</v>
      </c>
      <c r="H299">
        <v>-0.70597939152742817</v>
      </c>
      <c r="I299">
        <v>-0.71189496317255097</v>
      </c>
      <c r="J299">
        <v>12.988331328848433</v>
      </c>
      <c r="K299">
        <v>30.146940292488832</v>
      </c>
      <c r="L299">
        <v>-23.052666216582839</v>
      </c>
    </row>
    <row r="300" spans="1:12">
      <c r="A300">
        <v>0.73992984141269935</v>
      </c>
      <c r="B300">
        <v>1.7214889645407547</v>
      </c>
      <c r="C300">
        <v>1.5745810880656928E-2</v>
      </c>
      <c r="D300">
        <v>3.1295500484443743</v>
      </c>
      <c r="E300">
        <v>-8.8611690637261376E-3</v>
      </c>
      <c r="F300">
        <v>-3.3932292125103656</v>
      </c>
      <c r="G300">
        <v>0.99439524242274879</v>
      </c>
      <c r="H300">
        <v>-0.76050058977832358</v>
      </c>
      <c r="I300">
        <v>-0.82460674794741484</v>
      </c>
      <c r="J300">
        <v>13.022204578164802</v>
      </c>
      <c r="K300">
        <v>29.745835313234103</v>
      </c>
      <c r="L300">
        <v>-22.744285958257457</v>
      </c>
    </row>
    <row r="301" spans="1:12">
      <c r="A301">
        <v>0.73990629508198502</v>
      </c>
      <c r="B301">
        <v>1.713446781084029</v>
      </c>
      <c r="C301">
        <v>1.8197348989479348E-2</v>
      </c>
      <c r="D301">
        <v>3.1276751596836458</v>
      </c>
      <c r="E301">
        <v>-1.0964969959691413E-2</v>
      </c>
      <c r="F301">
        <v>-3.3621966113474646</v>
      </c>
      <c r="G301">
        <v>1.0647352743712579</v>
      </c>
      <c r="H301">
        <v>-0.81428166912135469</v>
      </c>
      <c r="I301">
        <v>-0.94359719212167192</v>
      </c>
      <c r="J301">
        <v>13.043083210409421</v>
      </c>
      <c r="K301">
        <v>29.338881600213345</v>
      </c>
      <c r="L301">
        <v>-22.431058635722756</v>
      </c>
    </row>
    <row r="302" spans="1:12">
      <c r="A302">
        <v>0.73987739679424724</v>
      </c>
      <c r="B302">
        <v>1.7054785322544073</v>
      </c>
      <c r="C302">
        <v>2.081520488733328E-2</v>
      </c>
      <c r="D302">
        <v>3.1256731127616146</v>
      </c>
      <c r="E302">
        <v>-1.3359136940767779E-2</v>
      </c>
      <c r="F302">
        <v>-3.3311289593755284</v>
      </c>
      <c r="G302">
        <v>1.1341001674541684</v>
      </c>
      <c r="H302">
        <v>-0.86731173541427564</v>
      </c>
      <c r="I302">
        <v>-1.0684441099063311</v>
      </c>
      <c r="J302">
        <v>13.051780652179815</v>
      </c>
      <c r="K302">
        <v>28.926842463020051</v>
      </c>
      <c r="L302">
        <v>-22.113521940699517</v>
      </c>
    </row>
    <row r="303" spans="1:12">
      <c r="A303">
        <v>0.73984243899856417</v>
      </c>
      <c r="B303">
        <v>1.6975842677289645</v>
      </c>
      <c r="C303">
        <v>2.3597043092725343E-2</v>
      </c>
      <c r="D303">
        <v>3.1235457075339412</v>
      </c>
      <c r="E303">
        <v>-1.6057114268352525E-2</v>
      </c>
      <c r="F303">
        <v>-3.3000543171186552</v>
      </c>
      <c r="G303">
        <v>1.2024786816319952</v>
      </c>
      <c r="H303">
        <v>-0.91958113675906061</v>
      </c>
      <c r="I303">
        <v>-1.1987283363914178</v>
      </c>
      <c r="J303">
        <v>13.049084017078293</v>
      </c>
      <c r="K303">
        <v>28.510440354285322</v>
      </c>
      <c r="L303">
        <v>-21.792181792105989</v>
      </c>
    </row>
    <row r="304" spans="1:12">
      <c r="A304">
        <v>0.73980068331829951</v>
      </c>
      <c r="B304">
        <v>1.689763972579869</v>
      </c>
      <c r="C304">
        <v>2.6540503371750544E-2</v>
      </c>
      <c r="D304">
        <v>3.1212947654324488</v>
      </c>
      <c r="E304">
        <v>-1.9071352932851733E-2</v>
      </c>
      <c r="F304">
        <v>-3.2689989027893338</v>
      </c>
      <c r="G304">
        <v>1.2698612489466554</v>
      </c>
      <c r="H304">
        <v>-0.97108138878262573</v>
      </c>
      <c r="I304">
        <v>-1.3340348671910656</v>
      </c>
      <c r="J304">
        <v>13.035753678026802</v>
      </c>
      <c r="K304">
        <v>28.090357483172696</v>
      </c>
      <c r="L304">
        <v>-21.46751313114574</v>
      </c>
    </row>
    <row r="305" spans="1:12">
      <c r="A305">
        <v>0.73975136290326216</v>
      </c>
      <c r="B305">
        <v>1.6820175715847683</v>
      </c>
      <c r="C305">
        <v>2.9643204605836786E-2</v>
      </c>
      <c r="D305">
        <v>3.1189221267723055</v>
      </c>
      <c r="E305">
        <v>-2.2413321780381679E-2</v>
      </c>
      <c r="F305">
        <v>-3.2379871562797868</v>
      </c>
      <c r="G305">
        <v>1.33623987856177</v>
      </c>
      <c r="H305">
        <v>-1.0218051019019343</v>
      </c>
      <c r="I305">
        <v>-1.4739538617756789</v>
      </c>
      <c r="J305">
        <v>13.012523025284626</v>
      </c>
      <c r="K305">
        <v>27.667236555688863</v>
      </c>
      <c r="L305">
        <v>-21.139960790477854</v>
      </c>
    </row>
    <row r="306" spans="1:12">
      <c r="A306">
        <v>0.73969368475265052</v>
      </c>
      <c r="B306">
        <v>1.674344933384297</v>
      </c>
      <c r="C306">
        <v>3.2902748435610231E-2</v>
      </c>
      <c r="D306">
        <v>3.1164296482298544</v>
      </c>
      <c r="E306">
        <v>-2.6093520874084657E-2</v>
      </c>
      <c r="F306">
        <v>-3.2070418035267045</v>
      </c>
      <c r="G306">
        <v>1.4016080636978143</v>
      </c>
      <c r="H306">
        <v>-1.0717459107317693</v>
      </c>
      <c r="I306">
        <v>-1.6180815185711355</v>
      </c>
      <c r="J306">
        <v>12.980098391819286</v>
      </c>
      <c r="K306">
        <v>27.241681623041963</v>
      </c>
      <c r="L306">
        <v>-20.809940422518185</v>
      </c>
    </row>
    <row r="307" spans="1:12">
      <c r="A307">
        <v>0.7396268320038224</v>
      </c>
      <c r="B307">
        <v>1.6667458744862693</v>
      </c>
      <c r="C307">
        <v>3.6316722685660476E-2</v>
      </c>
      <c r="D307">
        <v>3.1138192004858496</v>
      </c>
      <c r="E307">
        <v>-3.0121496794488754E-2</v>
      </c>
      <c r="F307">
        <v>-3.1761839208717655</v>
      </c>
      <c r="G307">
        <v>1.4659606906983738</v>
      </c>
      <c r="H307">
        <v>-1.120898405759521</v>
      </c>
      <c r="I307">
        <v>-1.7660208300363394</v>
      </c>
      <c r="J307">
        <v>12.939159128642915</v>
      </c>
      <c r="K307">
        <v>26.814259020615602</v>
      </c>
      <c r="L307">
        <v>-20.477839473276692</v>
      </c>
    </row>
    <row r="308" spans="1:12">
      <c r="A308">
        <v>0.73954996618259927</v>
      </c>
      <c r="B308">
        <v>1.6592201631169712</v>
      </c>
      <c r="C308">
        <v>3.9882704575540336E-2</v>
      </c>
      <c r="D308">
        <v>3.1110926660285734</v>
      </c>
      <c r="E308">
        <v>-3.4505859602963311E-2</v>
      </c>
      <c r="F308">
        <v>-3.14543299908062</v>
      </c>
      <c r="G308">
        <v>1.5292939504238303</v>
      </c>
      <c r="H308">
        <v>-1.1692580673805439</v>
      </c>
      <c r="I308">
        <v>-1.9173822259492712</v>
      </c>
      <c r="J308">
        <v>12.890357813734321</v>
      </c>
      <c r="K308">
        <v>26.385498381455669</v>
      </c>
      <c r="L308">
        <v>-20.14401818945008</v>
      </c>
    </row>
    <row r="309" spans="1:12">
      <c r="A309">
        <v>0.73946222941146078</v>
      </c>
      <c r="B309">
        <v>1.6517675229207394</v>
      </c>
      <c r="C309">
        <v>4.3598263722728861E-2</v>
      </c>
      <c r="D309">
        <v>3.1082519371111341</v>
      </c>
      <c r="E309">
        <v>-3.925430121182099E-2</v>
      </c>
      <c r="F309">
        <v>-3.1148070067207292</v>
      </c>
      <c r="G309">
        <v>1.5916052521319997</v>
      </c>
      <c r="H309">
        <v>-1.2168212023598775</v>
      </c>
      <c r="I309">
        <v>-2.0717841130528041</v>
      </c>
      <c r="J309">
        <v>12.834320579207077</v>
      </c>
      <c r="K309">
        <v>25.955893709472186</v>
      </c>
      <c r="L309">
        <v>-19.808810647750235</v>
      </c>
    </row>
    <row r="310" spans="1:12">
      <c r="A310">
        <v>0.7393627465725614</v>
      </c>
      <c r="B310">
        <v>1.6443876365096652</v>
      </c>
      <c r="C310">
        <v>4.7460964943634408E-2</v>
      </c>
      <c r="D310">
        <v>3.1052989138571174</v>
      </c>
      <c r="E310">
        <v>-4.4373614923856469E-2</v>
      </c>
      <c r="F310">
        <v>-3.0843224526337383</v>
      </c>
      <c r="G310">
        <v>1.652893139971565</v>
      </c>
      <c r="H310">
        <v>-1.2635848827613718</v>
      </c>
      <c r="I310">
        <v>-2.228853319052563</v>
      </c>
      <c r="J310">
        <v>12.771647542435018</v>
      </c>
      <c r="K310">
        <v>25.525904498827831</v>
      </c>
      <c r="L310">
        <v>-19.472525796648284</v>
      </c>
    </row>
    <row r="311" spans="1:12">
      <c r="A311">
        <v>0.73925062742305203</v>
      </c>
      <c r="B311">
        <v>1.6370801488658713</v>
      </c>
      <c r="C311">
        <v>5.1468370858980754E-2</v>
      </c>
      <c r="D311">
        <v>3.1022355025086807</v>
      </c>
      <c r="E311">
        <v>-4.9869715922889482E-2</v>
      </c>
      <c r="F311">
        <v>-3.0539944472708385</v>
      </c>
      <c r="G311">
        <v>1.7131572121833685</v>
      </c>
      <c r="H311">
        <v>-1.3095468873632012</v>
      </c>
      <c r="I311">
        <v>-2.3882254487335675</v>
      </c>
      <c r="J311">
        <v>12.702913327897765</v>
      </c>
      <c r="K311">
        <v>25.095956887209091</v>
      </c>
      <c r="L311">
        <v>-19.135448501846717</v>
      </c>
    </row>
    <row r="312" spans="1:12">
      <c r="A312">
        <v>0.73912496866068222</v>
      </c>
      <c r="B312">
        <v>1.6298446705992975</v>
      </c>
      <c r="C312">
        <v>5.561804431011385E-2</v>
      </c>
      <c r="D312">
        <v>3.099063613811178</v>
      </c>
      <c r="E312">
        <v>-5.5747662515044448E-2</v>
      </c>
      <c r="F312">
        <v>-3.0238367626898546</v>
      </c>
      <c r="G312">
        <v>1.7723980430767876</v>
      </c>
      <c r="H312">
        <v>-1.3547056455593827</v>
      </c>
      <c r="I312">
        <v>-2.5495451596835172</v>
      </c>
      <c r="J312">
        <v>12.62866766754688</v>
      </c>
      <c r="K312">
        <v>24.666444831846597</v>
      </c>
      <c r="L312">
        <v>-18.797840587852438</v>
      </c>
    </row>
    <row r="313" spans="1:12">
      <c r="A313">
        <v>0.73898485593811769</v>
      </c>
      <c r="B313">
        <v>1.6226807810644164</v>
      </c>
      <c r="C313">
        <v>5.9907550592876321E-2</v>
      </c>
      <c r="D313">
        <v>3.0957851615284055</v>
      </c>
      <c r="E313">
        <v>-6.2011677937947658E-2</v>
      </c>
      <c r="F313">
        <v>-2.9938618910405856</v>
      </c>
      <c r="G313">
        <v>1.8306171078231686</v>
      </c>
      <c r="H313">
        <v>-1.3990601837298913</v>
      </c>
      <c r="I313">
        <v>-2.712466364789853</v>
      </c>
      <c r="J313">
        <v>12.549436068511246</v>
      </c>
      <c r="K313">
        <v>24.237731298263189</v>
      </c>
      <c r="L313">
        <v>-18.459941869010883</v>
      </c>
    </row>
    <row r="314" spans="1:12">
      <c r="A314">
        <v>0.73882936582482084</v>
      </c>
      <c r="B314">
        <v>1.6155880313396391</v>
      </c>
      <c r="C314">
        <v>6.4334459515802606E-2</v>
      </c>
      <c r="D314">
        <v>3.0924020610826308</v>
      </c>
      <c r="E314">
        <v>-6.8665172571689026E-2</v>
      </c>
      <c r="F314">
        <v>-2.9640811013904353</v>
      </c>
      <c r="G314">
        <v>1.8878167100857781</v>
      </c>
      <c r="H314">
        <v>-1.4426100740473145</v>
      </c>
      <c r="I314">
        <v>-2.8766523683262437</v>
      </c>
      <c r="J314">
        <v>12.465720537945584</v>
      </c>
      <c r="K314">
        <v>23.810149452776795</v>
      </c>
      <c r="L314">
        <v>-18.12197116427329</v>
      </c>
    </row>
    <row r="315" spans="1:12">
      <c r="A315">
        <v>0.73865756771572111</v>
      </c>
      <c r="B315">
        <v>1.6085659470735252</v>
      </c>
      <c r="C315">
        <v>6.8896347289375118E-2</v>
      </c>
      <c r="D315">
        <v>3.0889162283136544</v>
      </c>
      <c r="E315">
        <v>-7.5710766401162116E-2</v>
      </c>
      <c r="F315">
        <v>-2.93450449476543</v>
      </c>
      <c r="G315">
        <v>1.9439999124854974</v>
      </c>
      <c r="H315">
        <v>-1.4853553856753239</v>
      </c>
      <c r="I315">
        <v>-3.0417759420696475</v>
      </c>
      <c r="J315">
        <v>12.378000355779388</v>
      </c>
      <c r="K315">
        <v>23.384003850767964</v>
      </c>
      <c r="L315">
        <v>-17.784127290806893</v>
      </c>
    </row>
    <row r="316" spans="1:12">
      <c r="A316">
        <v>0.73846852568624011</v>
      </c>
      <c r="B316">
        <v>1.6016140312021756</v>
      </c>
      <c r="C316">
        <v>7.35907982530873E-2</v>
      </c>
      <c r="D316">
        <v>3.0853295783512689</v>
      </c>
      <c r="E316">
        <v>-8.3150311594292425E-2</v>
      </c>
      <c r="F316">
        <v>-2.9051410573026994</v>
      </c>
      <c r="G316">
        <v>1.9991704698835671</v>
      </c>
      <c r="H316">
        <v>-1.5272966383035258</v>
      </c>
      <c r="I316">
        <v>-3.2075193475008499</v>
      </c>
      <c r="J316">
        <v>12.286732887034439</v>
      </c>
      <c r="K316">
        <v>22.959571613637699</v>
      </c>
      <c r="L316">
        <v>-17.446590032322277</v>
      </c>
    </row>
    <row r="317" spans="1:12">
      <c r="A317">
        <v>0.73826130029354253</v>
      </c>
      <c r="B317">
        <v>1.5947317665424012</v>
      </c>
      <c r="C317">
        <v>7.8415406446973271E-2</v>
      </c>
      <c r="D317">
        <v>3.0816440245956329</v>
      </c>
      <c r="E317">
        <v>-9.0984915074585726E-2</v>
      </c>
      <c r="F317">
        <v>-2.8759987114292427</v>
      </c>
      <c r="G317">
        <v>2.0533327654469056</v>
      </c>
      <c r="H317">
        <v>-1.5684347579542963</v>
      </c>
      <c r="I317">
        <v>-3.3735743097448885</v>
      </c>
      <c r="J317">
        <v>12.192354426248309</v>
      </c>
      <c r="K317">
        <v>22.53710358822859</v>
      </c>
      <c r="L317">
        <v>-17.109521078684978</v>
      </c>
    </row>
    <row r="318" spans="1:12">
      <c r="A318">
        <v>0.738034950324159</v>
      </c>
      <c r="B318">
        <v>1.5879186182654608</v>
      </c>
      <c r="C318">
        <v>8.336777703417958E-2</v>
      </c>
      <c r="D318">
        <v>3.0778614778002349</v>
      </c>
      <c r="E318">
        <v>-9.9214960979432887E-2</v>
      </c>
      <c r="F318">
        <v>-2.8470843649986088</v>
      </c>
      <c r="G318">
        <v>2.1064917494475894</v>
      </c>
      <c r="H318">
        <v>-1.6087710349897471</v>
      </c>
      <c r="I318">
        <v>-3.5396419485095691</v>
      </c>
      <c r="J318">
        <v>12.095281067365123</v>
      </c>
      <c r="K318">
        <v>22.116825483263288</v>
      </c>
      <c r="L318">
        <v>-16.773064934003134</v>
      </c>
    </row>
    <row r="319" spans="1:12">
      <c r="A319">
        <v>0.73778853448836945</v>
      </c>
      <c r="B319">
        <v>1.5811740362562889</v>
      </c>
      <c r="C319">
        <v>8.8445527581016953E-2</v>
      </c>
      <c r="D319">
        <v>3.0739838452522936</v>
      </c>
      <c r="E319">
        <v>-0.10784013290765486</v>
      </c>
      <c r="F319">
        <v>-2.81840395833198</v>
      </c>
      <c r="G319">
        <v>2.1586528807360268</v>
      </c>
      <c r="H319">
        <v>-1.6483070842410013</v>
      </c>
      <c r="I319">
        <v>-3.7054326708847056</v>
      </c>
      <c r="J319">
        <v>11.995909593232319</v>
      </c>
      <c r="K319">
        <v>21.698938978068586</v>
      </c>
      <c r="L319">
        <v>-16.437349790941809</v>
      </c>
    </row>
    <row r="320" spans="1:12">
      <c r="A320">
        <v>0.73752111306195312</v>
      </c>
      <c r="B320">
        <v>1.5744974573632615</v>
      </c>
      <c r="C320">
        <v>9.3646289200774849E-2</v>
      </c>
      <c r="D320">
        <v>3.0700130300456476</v>
      </c>
      <c r="E320">
        <v>-0.1168594358708769</v>
      </c>
      <c r="F320">
        <v>-2.7899625091232156</v>
      </c>
      <c r="G320">
        <v>2.2098220708168363</v>
      </c>
      <c r="H320">
        <v>-1.6870448071771724</v>
      </c>
      <c r="I320">
        <v>-3.8706660304755593</v>
      </c>
      <c r="J320">
        <v>11.894618379573831</v>
      </c>
      <c r="K320">
        <v>21.283622799503625</v>
      </c>
      <c r="L320">
        <v>-16.102488369511583</v>
      </c>
    </row>
    <row r="321" spans="1:12">
      <c r="A321">
        <v>0.73723174947610115</v>
      </c>
      <c r="B321">
        <v>1.5678883075436121</v>
      </c>
      <c r="C321">
        <v>9.8967707567406402E-2</v>
      </c>
      <c r="D321">
        <v>3.0659509304413732</v>
      </c>
      <c r="E321">
        <v>-0.12627121787353032</v>
      </c>
      <c r="F321">
        <v>-2.7617641551788346</v>
      </c>
      <c r="G321">
        <v>2.2600056304474831</v>
      </c>
      <c r="H321">
        <v>-1.7249863560278302</v>
      </c>
      <c r="I321">
        <v>-4.0350705569647944</v>
      </c>
      <c r="J321">
        <v>11.791768308995005</v>
      </c>
      <c r="K321">
        <v>20.871033763598831</v>
      </c>
      <c r="L321">
        <v>-15.768578719017725</v>
      </c>
    </row>
    <row r="322" spans="1:12">
      <c r="A322">
        <v>0.73691951185645665</v>
      </c>
      <c r="B322">
        <v>1.561346003909688</v>
      </c>
      <c r="C322">
        <v>0.10440744380498009</v>
      </c>
      <c r="D322">
        <v>3.0617994393115882</v>
      </c>
      <c r="E322">
        <v>-0.13607319105557478</v>
      </c>
      <c r="F322">
        <v>-2.7338121949736709</v>
      </c>
      <c r="G322">
        <v>2.3092102186719918</v>
      </c>
      <c r="H322">
        <v>-1.7621340997700503</v>
      </c>
      <c r="I322">
        <v>-4.1983835598298143</v>
      </c>
      <c r="J322">
        <v>11.687703691215724</v>
      </c>
      <c r="K322">
        <v>20.461307778940331</v>
      </c>
      <c r="L322">
        <v>-15.435704982240106</v>
      </c>
    </row>
    <row r="323" spans="1:12">
      <c r="A323">
        <v>0.73658347451239392</v>
      </c>
      <c r="B323">
        <v>1.5548699566812552</v>
      </c>
      <c r="C323">
        <v>0.10996317525859392</v>
      </c>
      <c r="D323">
        <v>3.0575604436621102</v>
      </c>
      <c r="E323">
        <v>-0.14626245234049681</v>
      </c>
      <c r="F323">
        <v>-2.7061091260113392</v>
      </c>
      <c r="G323">
        <v>2.3574427941956224</v>
      </c>
      <c r="H323">
        <v>-1.7984905918893574</v>
      </c>
      <c r="I323">
        <v>-4.3603509095892834</v>
      </c>
      <c r="J323">
        <v>11.582753186324455</v>
      </c>
      <c r="K323">
        <v>20.054560809306256</v>
      </c>
      <c r="L323">
        <v>-15.103938121247634</v>
      </c>
    </row>
    <row r="324" spans="1:12">
      <c r="A324">
        <v>0.73622271937777373</v>
      </c>
      <c r="B324">
        <v>1.5484595710490869</v>
      </c>
      <c r="C324">
        <v>0.11563259615219922</v>
      </c>
      <c r="D324">
        <v>3.0532358242298501</v>
      </c>
      <c r="E324">
        <v>-0.15683550353876016</v>
      </c>
      <c r="F324">
        <v>-2.678656680985545</v>
      </c>
      <c r="G324">
        <v>2.4047105690009221</v>
      </c>
      <c r="H324">
        <v>-1.8340585398227913</v>
      </c>
      <c r="I324">
        <v>-4.520726799614466</v>
      </c>
      <c r="J324">
        <v>11.477230728401937</v>
      </c>
      <c r="K324">
        <v>19.650889793478289</v>
      </c>
      <c r="L324">
        <v>-14.773336604537345</v>
      </c>
    </row>
    <row r="325" spans="1:12">
      <c r="A325">
        <v>0.73583633740452603</v>
      </c>
      <c r="B325">
        <v>1.5421142489550717</v>
      </c>
      <c r="C325">
        <v>0.12141341813855258</v>
      </c>
      <c r="D325">
        <v>3.0488274551510561</v>
      </c>
      <c r="E325">
        <v>-0.16778827086372025</v>
      </c>
      <c r="F325">
        <v>-2.6514558617440258</v>
      </c>
      <c r="G325">
        <v>2.451020964101096</v>
      </c>
      <c r="H325">
        <v>-1.8688407759918886</v>
      </c>
      <c r="I325">
        <v>-4.6792734912191616</v>
      </c>
      <c r="J325">
        <v>11.371436447378514</v>
      </c>
      <c r="K325">
        <v>19.250373520518419</v>
      </c>
      <c r="L325">
        <v>-14.443947055431826</v>
      </c>
    </row>
    <row r="326" spans="1:12">
      <c r="A326">
        <v>0.73542342991050147</v>
      </c>
      <c r="B326">
        <v>1.5358333907940629</v>
      </c>
      <c r="C326">
        <v>0.12730337074626108</v>
      </c>
      <c r="D326">
        <v>3.0443372036967173</v>
      </c>
      <c r="E326">
        <v>-0.17911612382313316</v>
      </c>
      <c r="F326">
        <v>-2.6245069710613964</v>
      </c>
      <c r="G326">
        <v>2.496381567322945</v>
      </c>
      <c r="H326">
        <v>-1.9028402303334657</v>
      </c>
      <c r="I326">
        <v>-4.8357610444368717</v>
      </c>
      <c r="J326">
        <v>11.265657587467764</v>
      </c>
      <c r="K326">
        <v>18.853073459118757</v>
      </c>
      <c r="L326">
        <v>-14.115804861872849</v>
      </c>
    </row>
    <row r="327" spans="1:12">
      <c r="A327">
        <v>0.73498310988311966</v>
      </c>
      <c r="B327">
        <v>1.5296163970426799</v>
      </c>
      <c r="C327">
        <v>0.1333002017286111</v>
      </c>
      <c r="D327">
        <v>3.039766930071683</v>
      </c>
      <c r="E327">
        <v>-0.19081389345474015</v>
      </c>
      <c r="F327">
        <v>-2.5978096422305526</v>
      </c>
      <c r="G327">
        <v>2.5408000930086319</v>
      </c>
      <c r="H327">
        <v>-1.9360599042366242</v>
      </c>
      <c r="I327">
        <v>-4.9899670366049822</v>
      </c>
      <c r="J327">
        <v>11.16016942096331</v>
      </c>
      <c r="K327">
        <v>18.459034539905094</v>
      </c>
      <c r="L327">
        <v>-13.788934747916944</v>
      </c>
    </row>
    <row r="328" spans="1:12">
      <c r="A328">
        <v>0.73451450324040568</v>
      </c>
      <c r="B328">
        <v>1.5234626698202378</v>
      </c>
      <c r="C328">
        <v>0.13940167731862593</v>
      </c>
      <c r="D328">
        <v>3.0351184872742514</v>
      </c>
      <c r="E328">
        <v>-0.20287588987916305</v>
      </c>
      <c r="F328">
        <v>-2.5713628664847334</v>
      </c>
      <c r="G328">
        <v>2.5842843435231684</v>
      </c>
      <c r="H328">
        <v>-1.9685028457952913</v>
      </c>
      <c r="I328">
        <v>-5.1416762706041217</v>
      </c>
      <c r="J328">
        <v>11.055236156596784</v>
      </c>
      <c r="K328">
        <v>18.068285889805789</v>
      </c>
      <c r="L328">
        <v>-13.463351307374513</v>
      </c>
    </row>
    <row r="329" spans="1:12">
      <c r="A329">
        <v>0.73401675005107125</v>
      </c>
      <c r="B329">
        <v>1.5173716143869544</v>
      </c>
      <c r="C329">
        <v>0.14560558239450574</v>
      </c>
      <c r="D329">
        <v>3.0303937210132048</v>
      </c>
      <c r="E329">
        <v>-0.21529591914741641</v>
      </c>
      <c r="F329">
        <v>-2.5451650182637438</v>
      </c>
      <c r="G329">
        <v>2.6268421724526272</v>
      </c>
      <c r="H329">
        <v>-2.0001721262868002</v>
      </c>
      <c r="I329">
        <v>-5.2906804743450246</v>
      </c>
      <c r="J329">
        <v>10.951111842037665</v>
      </c>
      <c r="K329">
        <v>17.680841517788366</v>
      </c>
      <c r="L329">
        <v>-13.139059500139991</v>
      </c>
    </row>
    <row r="330" spans="1:12">
      <c r="A330">
        <v>0.7334890057153407</v>
      </c>
      <c r="B330">
        <v>1.511342640584556</v>
      </c>
      <c r="C330">
        <v>0.15190972055934676</v>
      </c>
      <c r="D330">
        <v>3.0255944696794743</v>
      </c>
      <c r="E330">
        <v>-0.22806729936386214</v>
      </c>
      <c r="F330">
        <v>-2.5192138783384506</v>
      </c>
      <c r="G330">
        <v>2.6684814493766056</v>
      </c>
      <c r="H330">
        <v>-2.0310708177884043</v>
      </c>
      <c r="I330">
        <v>-5.4367779928554292</v>
      </c>
      <c r="J330">
        <v>10.848041260470684</v>
      </c>
      <c r="K330">
        <v>17.296700951420917</v>
      </c>
      <c r="L330">
        <v>-12.81605511184044</v>
      </c>
    </row>
    <row r="331" spans="1:12">
      <c r="A331">
        <v>0.73293044210826763</v>
      </c>
      <c r="B331">
        <v>1.5053751642243542</v>
      </c>
      <c r="C331">
        <v>0.15831191413873963</v>
      </c>
      <c r="D331">
        <v>3.0207225643698301</v>
      </c>
      <c r="E331">
        <v>-0.24118287606836589</v>
      </c>
      <c r="F331">
        <v>-2.4935066548073839</v>
      </c>
      <c r="G331">
        <v>2.7092100260973528</v>
      </c>
      <c r="H331">
        <v>-2.0612019718452061</v>
      </c>
      <c r="I331">
        <v>-5.5797734740946394</v>
      </c>
      <c r="J331">
        <v>10.746260821518067</v>
      </c>
      <c r="K331">
        <v>16.915849823834975</v>
      </c>
      <c r="L331">
        <v>-12.494325177485537</v>
      </c>
    </row>
    <row r="332" spans="1:12">
      <c r="A332">
        <v>0.73234024868732439</v>
      </c>
      <c r="B332">
        <v>1.4994686084278592</v>
      </c>
      <c r="C332">
        <v>0.16481000409957794</v>
      </c>
      <c r="D332">
        <v>3.0157798289601967</v>
      </c>
      <c r="E332">
        <v>-0.25463503686385414</v>
      </c>
      <c r="F332">
        <v>-2.4680400019782773</v>
      </c>
      <c r="G332">
        <v>2.7490357042070293</v>
      </c>
      <c r="H332">
        <v>-2.0905685991046203</v>
      </c>
      <c r="I332">
        <v>-5.7194775494127956</v>
      </c>
      <c r="J332">
        <v>10.645999447083753</v>
      </c>
      <c r="K332">
        <v>16.538260410754781</v>
      </c>
      <c r="L332">
        <v>-12.17384836983685</v>
      </c>
    </row>
    <row r="333" spans="1:12">
      <c r="A333">
        <v>0.73171763356607356</v>
      </c>
      <c r="B333">
        <v>1.4936224049249347</v>
      </c>
      <c r="C333">
        <v>0.17140184989312154</v>
      </c>
      <c r="D333">
        <v>3.0107680802263888</v>
      </c>
      <c r="E333">
        <v>-0.2684157252774198</v>
      </c>
      <c r="F333">
        <v>-2.4428100371456769</v>
      </c>
      <c r="G333">
        <v>2.787966203873895</v>
      </c>
      <c r="H333">
        <v>-2.1191736498342633</v>
      </c>
      <c r="I333">
        <v>-5.8557065093748504</v>
      </c>
      <c r="J333">
        <v>10.547479452987197</v>
      </c>
      <c r="K333">
        <v>16.163892117316216</v>
      </c>
      <c r="L333">
        <v>-11.854595353229856</v>
      </c>
    </row>
    <row r="334" spans="1:12">
      <c r="A334">
        <v>0.73106182455575974</v>
      </c>
      <c r="B334">
        <v>1.4878359953145119</v>
      </c>
      <c r="C334">
        <v>0.17808532922507217</v>
      </c>
      <c r="D334">
        <v>3.0056891280102604</v>
      </c>
      <c r="E334">
        <v>-0.28251645384460933</v>
      </c>
      <c r="F334">
        <v>-2.4178123552733175</v>
      </c>
      <c r="G334">
        <v>2.8260091337275575</v>
      </c>
      <c r="H334">
        <v>-2.1470199952418634</v>
      </c>
      <c r="I334">
        <v>-5.9882819754843757</v>
      </c>
      <c r="J334">
        <v>10.450917427529726</v>
      </c>
      <c r="K334">
        <v>15.792691914429101</v>
      </c>
      <c r="L334">
        <v>-11.536529103581234</v>
      </c>
    </row>
    <row r="335" spans="1:12">
      <c r="A335">
        <v>0.73037207017668204</v>
      </c>
      <c r="B335">
        <v>1.4821088322928246</v>
      </c>
      <c r="C335">
        <v>0.18485833775513874</v>
      </c>
      <c r="D335">
        <v>3.0005447754294581</v>
      </c>
      <c r="E335">
        <v>-0.29692831640759615</v>
      </c>
      <c r="F335">
        <v>-2.3930420415869729</v>
      </c>
      <c r="G335">
        <v>2.8631719617228888</v>
      </c>
      <c r="H335">
        <v>-2.174110409517565</v>
      </c>
      <c r="I335">
        <v>-6.1170305681693193</v>
      </c>
      <c r="J335">
        <v>10.356525108396239</v>
      </c>
      <c r="K335">
        <v>15.424594724441537</v>
      </c>
      <c r="L335">
        <v>-11.219605195298042</v>
      </c>
    </row>
    <row r="336" spans="1:12">
      <c r="A336">
        <v>0.72964764064123067</v>
      </c>
      <c r="B336">
        <v>1.476440380854152</v>
      </c>
      <c r="C336">
        <v>0.19171878872827286</v>
      </c>
      <c r="D336">
        <v>2.9953368191291463</v>
      </c>
      <c r="E336">
        <v>-0.31164199961860306</v>
      </c>
      <c r="F336">
        <v>-2.3684936820797931</v>
      </c>
      <c r="G336">
        <v>2.8994619868615659</v>
      </c>
      <c r="H336">
        <v>-2.2004475525206222</v>
      </c>
      <c r="I336">
        <v>-6.2417835712288738</v>
      </c>
      <c r="J336">
        <v>10.264510259545233</v>
      </c>
      <c r="K336">
        <v>15.05952375584546</v>
      </c>
      <c r="L336">
        <v>-10.903772055776471</v>
      </c>
    </row>
    <row r="337" spans="1:12">
      <c r="A337">
        <v>0.72888782881048697</v>
      </c>
      <c r="B337">
        <v>1.4708301194690341</v>
      </c>
      <c r="C337">
        <v>0.19866461253947895</v>
      </c>
      <c r="D337">
        <v>2.9900670495742618</v>
      </c>
      <c r="E337">
        <v>-0.32664779364024338</v>
      </c>
      <c r="F337">
        <v>-2.3441613719279895</v>
      </c>
      <c r="G337">
        <v>2.934886311649576</v>
      </c>
      <c r="H337">
        <v>-2.2260339530341082</v>
      </c>
      <c r="I337">
        <v>-6.3623765927876708</v>
      </c>
      <c r="J337">
        <v>10.17507754997926</v>
      </c>
      <c r="K337">
        <v>14.697390786720954</v>
      </c>
      <c r="L337">
        <v>-10.588971188137615</v>
      </c>
    </row>
    <row r="338" spans="1:12">
      <c r="A338">
        <v>0.72809195112631375</v>
      </c>
      <c r="B338">
        <v>1.4652775412449435</v>
      </c>
      <c r="C338">
        <v>0.20569375623379577</v>
      </c>
      <c r="D338">
        <v>2.9847372513810426</v>
      </c>
      <c r="E338">
        <v>-0.34193560203435591</v>
      </c>
      <c r="F338">
        <v>-2.3200387218098575</v>
      </c>
      <c r="G338">
        <v>2.9694518151682083</v>
      </c>
      <c r="H338">
        <v>-2.2508719925127356</v>
      </c>
      <c r="I338">
        <v>-6.4786492226585146</v>
      </c>
      <c r="J338">
        <v>10.088429436521514</v>
      </c>
      <c r="K338">
        <v>14.338096396553496</v>
      </c>
      <c r="L338">
        <v>-10.275137362796995</v>
      </c>
    </row>
    <row r="339" spans="1:12">
      <c r="A339">
        <v>0.72725934852087226</v>
      </c>
      <c r="B339">
        <v>1.4597821550744192</v>
      </c>
      <c r="C339">
        <v>0.21280418294277692</v>
      </c>
      <c r="D339">
        <v>2.9793492036867297</v>
      </c>
      <c r="E339">
        <v>-0.35749495083055605</v>
      </c>
      <c r="F339">
        <v>-2.2961188621159003</v>
      </c>
      <c r="G339">
        <v>3.0031651266350967</v>
      </c>
      <c r="H339">
        <v>-2.2749638892502291</v>
      </c>
      <c r="I339">
        <v>-6.5904446858780741</v>
      </c>
      <c r="J339">
        <v>10.004767052951307</v>
      </c>
      <c r="K339">
        <v>13.98153014597615</v>
      </c>
      <c r="L339">
        <v>-9.9621987784060817</v>
      </c>
    </row>
    <row r="340" spans="1:12">
      <c r="A340">
        <v>0.72638938730553515</v>
      </c>
      <c r="B340">
        <v>1.4543434867757064</v>
      </c>
      <c r="C340">
        <v>0.21999387125847675</v>
      </c>
      <c r="D340">
        <v>2.9739046805565432</v>
      </c>
      <c r="E340">
        <v>-0.37331499676495616</v>
      </c>
      <c r="F340">
        <v>-2.2723944450318387</v>
      </c>
      <c r="G340">
        <v>3.0360325993306887</v>
      </c>
      <c r="H340">
        <v>-2.2983116828939041</v>
      </c>
      <c r="I340">
        <v>-6.6976094920490254</v>
      </c>
      <c r="J340">
        <v>9.9242911080766785</v>
      </c>
      <c r="K340">
        <v>13.62757070388647</v>
      </c>
      <c r="L340">
        <v>-9.6500771926369353</v>
      </c>
    </row>
    <row r="341" spans="1:12">
      <c r="A341">
        <v>0.72548146004118153</v>
      </c>
      <c r="B341">
        <v>1.4489610802309894</v>
      </c>
      <c r="C341">
        <v>0.22726081454566477</v>
      </c>
      <c r="D341">
        <v>2.9684054514271869</v>
      </c>
      <c r="E341">
        <v>-0.38938453467851575</v>
      </c>
      <c r="F341">
        <v>-2.248857644469954</v>
      </c>
      <c r="G341">
        <v>3.068060284764075</v>
      </c>
      <c r="H341">
        <v>-2.3209172192351435</v>
      </c>
      <c r="I341">
        <v>-6.7999930799976127</v>
      </c>
      <c r="J341">
        <v>9.8472027955448986</v>
      </c>
      <c r="K341">
        <v>13.276085921269368</v>
      </c>
      <c r="L341">
        <v>-9.3386880232086771</v>
      </c>
    </row>
    <row r="342" spans="1:12">
      <c r="A342">
        <v>0.72453498639188885</v>
      </c>
      <c r="B342">
        <v>1.4436344985273837</v>
      </c>
      <c r="C342">
        <v>0.23460302019269227</v>
      </c>
      <c r="D342">
        <v>2.9628532815863067</v>
      </c>
      <c r="E342">
        <v>-0.40569200406317141</v>
      </c>
      <c r="F342">
        <v>-2.2255001538172712</v>
      </c>
      <c r="G342">
        <v>3.0992539069503557</v>
      </c>
      <c r="H342">
        <v>-2.3427821352053053</v>
      </c>
      <c r="I342">
        <v>-6.8974474571356694</v>
      </c>
      <c r="J342">
        <v>9.7737047184150203</v>
      </c>
      <c r="K342">
        <v>12.926932850921633</v>
      </c>
      <c r="L342">
        <v>-9.0279404194763924</v>
      </c>
    </row>
    <row r="343" spans="1:12">
      <c r="A343">
        <v>0.72354941396406591</v>
      </c>
      <c r="B343">
        <v>1.4383633251059234</v>
      </c>
      <c r="C343">
        <v>0.24201850880111833</v>
      </c>
      <c r="D343">
        <v>2.957249932687493</v>
      </c>
      <c r="E343">
        <v>-0.42222549474229559</v>
      </c>
      <c r="F343">
        <v>-2.2023131814616117</v>
      </c>
      <c r="G343">
        <v>3.1296188366696449</v>
      </c>
      <c r="H343">
        <v>-2.3639078440072927</v>
      </c>
      <c r="I343">
        <v>-6.9898268328004596</v>
      </c>
      <c r="J343">
        <v>9.7040018317414098</v>
      </c>
      <c r="K343">
        <v>12.579957712122461</v>
      </c>
      <c r="L343">
        <v>-8.7177373048206857</v>
      </c>
    </row>
    <row r="344" spans="1:12">
      <c r="A344">
        <v>0.72252421913310738</v>
      </c>
      <c r="B344">
        <v>1.4331471649238943</v>
      </c>
      <c r="C344">
        <v>0.24950531331389283</v>
      </c>
      <c r="D344">
        <v>2.9515971633005984</v>
      </c>
      <c r="E344">
        <v>-0.43897275167015581</v>
      </c>
      <c r="F344">
        <v>-2.1792874440485175</v>
      </c>
      <c r="G344">
        <v>3.1591600655753083</v>
      </c>
      <c r="H344">
        <v>-2.3842955203134357</v>
      </c>
      <c r="I344">
        <v>-7.0769872447333952</v>
      </c>
      <c r="J344">
        <v>9.6383024066445167</v>
      </c>
      <c r="K344">
        <v>12.234995799128757</v>
      </c>
      <c r="L344">
        <v>-8.4079753899905594</v>
      </c>
    </row>
    <row r="345" spans="1:12">
      <c r="A345">
        <v>0.72145890785968636</v>
      </c>
      <c r="B345">
        <v>1.4279856456359754</v>
      </c>
      <c r="C345">
        <v>0.25706147808157992</v>
      </c>
      <c r="D345">
        <v>2.9458967294972855</v>
      </c>
      <c r="E345">
        <v>-0.45592117883294192</v>
      </c>
      <c r="F345">
        <v>-2.1564131574135401</v>
      </c>
      <c r="G345">
        <v>3.1878821800161972</v>
      </c>
      <c r="H345">
        <v>-2.4039460854606483</v>
      </c>
      <c r="I345">
        <v>-7.1587861777496942</v>
      </c>
      <c r="J345">
        <v>9.5768190195754404</v>
      </c>
      <c r="K345">
        <v>11.891871332194933</v>
      </c>
      <c r="L345">
        <v>-8.0985451574646845</v>
      </c>
    </row>
    <row r="346" spans="1:12">
      <c r="A346">
        <v>0.72035301649784733</v>
      </c>
      <c r="B346">
        <v>1.4228784187998009</v>
      </c>
      <c r="C346">
        <v>0.26468505786577717</v>
      </c>
      <c r="D346">
        <v>2.9401503854718922</v>
      </c>
      <c r="E346">
        <v>-0.47305784223153913</v>
      </c>
      <c r="F346">
        <v>-2.1336800251252672</v>
      </c>
      <c r="G346">
        <v>3.2157893344342807</v>
      </c>
      <c r="H346">
        <v>-2.4228601925738298</v>
      </c>
      <c r="I346">
        <v>-7.2350821735442459</v>
      </c>
      <c r="J346">
        <v>9.5197695707155816</v>
      </c>
      <c r="K346">
        <v>11.550397249625298</v>
      </c>
      <c r="L346">
        <v>-7.7893308168074258</v>
      </c>
    </row>
    <row r="347" spans="1:12">
      <c r="A347">
        <v>0.71920611259711409</v>
      </c>
      <c r="B347">
        <v>1.417825161111723</v>
      </c>
      <c r="C347">
        <v>0.27237411677854617</v>
      </c>
      <c r="D347">
        <v>2.9343598841978791</v>
      </c>
      <c r="E347">
        <v>-0.49036947192356084</v>
      </c>
      <c r="F347">
        <v>-2.1110772245647582</v>
      </c>
      <c r="G347">
        <v>3.242885224195295</v>
      </c>
      <c r="H347">
        <v>-2.4410382115483285</v>
      </c>
      <c r="I347">
        <v>-7.3057344304744039</v>
      </c>
      <c r="J347">
        <v>9.4673783356914267</v>
      </c>
      <c r="K347">
        <v>11.210374939164401</v>
      </c>
      <c r="L347">
        <v>-7.4802102309069456</v>
      </c>
    </row>
    <row r="348" spans="1:12">
      <c r="A348">
        <v>0.71801779570087865</v>
      </c>
      <c r="B348">
        <v>1.4128255756787249</v>
      </c>
      <c r="C348">
        <v>0.28012672715633863</v>
      </c>
      <c r="D348">
        <v>2.9285269781202627</v>
      </c>
      <c r="E348">
        <v>-0.50784246309932524</v>
      </c>
      <c r="F348">
        <v>-2.0885933904569045</v>
      </c>
      <c r="G348">
        <v>3.26917305770578</v>
      </c>
      <c r="H348">
        <v>-2.4584802138219461</v>
      </c>
      <c r="I348">
        <v>-7.3706023920584771</v>
      </c>
      <c r="J348">
        <v>9.4198770550258555</v>
      </c>
      <c r="K348">
        <v>10.871593906818859</v>
      </c>
      <c r="L348">
        <v>-7.1710548128959406</v>
      </c>
    </row>
    <row r="349" spans="1:12">
      <c r="A349">
        <v>0.71678769814340704</v>
      </c>
      <c r="B349">
        <v>1.4078793933326808</v>
      </c>
      <c r="C349">
        <v>0.28794096836653121</v>
      </c>
      <c r="D349">
        <v>2.9226534198846292</v>
      </c>
      <c r="E349">
        <v>-0.52546287616328191</v>
      </c>
      <c r="F349">
        <v>-2.066216595758303</v>
      </c>
      <c r="G349">
        <v>3.294655527665002</v>
      </c>
      <c r="H349">
        <v>-2.4751859568663255</v>
      </c>
      <c r="I349">
        <v>-7.4295453228281314</v>
      </c>
      <c r="J349">
        <v>9.3775060659935452</v>
      </c>
      <c r="K349">
        <v>10.533831380983839</v>
      </c>
      <c r="L349">
        <v>-6.8617293934707746</v>
      </c>
    </row>
    <row r="350" spans="1:12">
      <c r="A350">
        <v>0.71551548584786673</v>
      </c>
      <c r="B350">
        <v>1.4029863739933666</v>
      </c>
      <c r="C350">
        <v>0.29581492554433036</v>
      </c>
      <c r="D350">
        <v>2.9167409631034777</v>
      </c>
      <c r="E350">
        <v>-0.54321643578907353</v>
      </c>
      <c r="F350">
        <v>-2.0439343297949168</v>
      </c>
      <c r="G350">
        <v>3.3193347812950056</v>
      </c>
      <c r="H350">
        <v>-2.491154868326845</v>
      </c>
      <c r="I350">
        <v>-7.4824218700758065</v>
      </c>
      <c r="J350">
        <v>9.3405154817929716</v>
      </c>
      <c r="K350">
        <v>10.196851849522551</v>
      </c>
      <c r="L350">
        <v>-6.5520920582455444</v>
      </c>
    </row>
    <row r="351" spans="1:12">
      <c r="A351">
        <v>0.71420085912785991</v>
      </c>
      <c r="B351">
        <v>1.3981463080869192</v>
      </c>
      <c r="C351">
        <v>0.30374668825741719</v>
      </c>
      <c r="D351">
        <v>2.910791363160814</v>
      </c>
      <c r="E351">
        <v>-0.56108852891281513</v>
      </c>
      <c r="F351">
        <v>-2.0217334735307571</v>
      </c>
      <c r="G351">
        <v>3.3432123893861099</v>
      </c>
      <c r="H351">
        <v>-2.5063860297391582</v>
      </c>
      <c r="I351">
        <v>-7.5290896099436706</v>
      </c>
      <c r="J351">
        <v>9.3091664231930746</v>
      </c>
      <c r="K351">
        <v>9.8604065272187853</v>
      </c>
      <c r="L351">
        <v>-6.2419939547048076</v>
      </c>
    </row>
    <row r="352" spans="1:12">
      <c r="A352">
        <v>0.71284355349503792</v>
      </c>
      <c r="B352">
        <v>1.3933590180267208</v>
      </c>
      <c r="C352">
        <v>0.311734349095315</v>
      </c>
      <c r="D352">
        <v>2.9048063780560929</v>
      </c>
      <c r="E352">
        <v>-0.57906420162536876</v>
      </c>
      <c r="F352">
        <v>-1.9996002718362746</v>
      </c>
      <c r="G352">
        <v>3.3662893139887875</v>
      </c>
      <c r="H352">
        <v>-2.5208781597494183</v>
      </c>
      <c r="I352">
        <v>-7.5694045762107178</v>
      </c>
      <c r="J352">
        <v>9.2837323080520875</v>
      </c>
      <c r="K352">
        <v>9.5242327507959654</v>
      </c>
      <c r="L352">
        <v>-5.9312790682555532</v>
      </c>
    </row>
    <row r="353" spans="1:12">
      <c r="A353">
        <v>0.71144334047546753</v>
      </c>
      <c r="B353">
        <v>1.3886243597640258</v>
      </c>
      <c r="C353">
        <v>0.31977600218004743</v>
      </c>
      <c r="D353">
        <v>2.8987877692887727</v>
      </c>
      <c r="E353">
        <v>-0.59712815492038329</v>
      </c>
      <c r="F353">
        <v>-1.9775203026120107</v>
      </c>
      <c r="G353">
        <v>3.3885658745759031</v>
      </c>
      <c r="H353">
        <v>-2.5346295967639647</v>
      </c>
      <c r="I353">
        <v>-7.6032207700500605</v>
      </c>
      <c r="J353">
        <v>9.2645002043368567</v>
      </c>
      <c r="K353">
        <v>9.1880532984743155</v>
      </c>
      <c r="L353">
        <v>-5.6197839668284288</v>
      </c>
    </row>
    <row r="354" spans="1:12">
      <c r="A354">
        <v>0.71000002843753007</v>
      </c>
      <c r="B354">
        <v>1.3839422244160016</v>
      </c>
      <c r="C354">
        <v>0.3278697415942266</v>
      </c>
      <c r="D354">
        <v>2.8927373027849392</v>
      </c>
      <c r="E354">
        <v>-0.61526473925064429</v>
      </c>
      <c r="F354">
        <v>-1.9554784426093952</v>
      </c>
      <c r="G354">
        <v>3.4100417124918128</v>
      </c>
      <c r="H354">
        <v>-2.5476382809528952</v>
      </c>
      <c r="I354">
        <v>-7.6303896489516498</v>
      </c>
      <c r="J354">
        <v>9.2517722524855692</v>
      </c>
      <c r="K354">
        <v>8.8515756308271882</v>
      </c>
      <c r="L354">
        <v>-5.3073375134437777</v>
      </c>
    </row>
    <row r="355" spans="1:12">
      <c r="A355">
        <v>0.70851346343425137</v>
      </c>
      <c r="B355">
        <v>1.3793125399792521</v>
      </c>
      <c r="C355">
        <v>0.33601365972227165</v>
      </c>
      <c r="D355">
        <v>2.8866567498676203</v>
      </c>
      <c r="E355">
        <v>-0.63345794784092824</v>
      </c>
      <c r="F355">
        <v>-1.9334588297764628</v>
      </c>
      <c r="G355">
        <v>3.4307157534969068</v>
      </c>
      <c r="H355">
        <v>-2.5599017355305445</v>
      </c>
      <c r="I355">
        <v>-7.6507595929391554</v>
      </c>
      <c r="J355">
        <v>9.245867163147528</v>
      </c>
      <c r="K355">
        <v>8.5144910495050432</v>
      </c>
      <c r="L355">
        <v>-4.9937605461449364</v>
      </c>
    </row>
    <row r="356" spans="1:12">
      <c r="A356">
        <v>0.70698353006308934</v>
      </c>
      <c r="B356">
        <v>1.3747352731373108</v>
      </c>
      <c r="C356">
        <v>0.34420584549997629</v>
      </c>
      <c r="D356">
        <v>2.8805478882726097</v>
      </c>
      <c r="E356">
        <v>-0.65169140870099984</v>
      </c>
      <c r="F356">
        <v>-1.9114448219416307</v>
      </c>
      <c r="G356">
        <v>3.4505861682077801</v>
      </c>
      <c r="H356">
        <v>-2.5714170472344651</v>
      </c>
      <c r="I356">
        <v>-7.6641753461565463</v>
      </c>
      <c r="J356">
        <v>9.2471217964908341</v>
      </c>
      <c r="K356">
        <v>8.1764737702286432</v>
      </c>
      <c r="L356">
        <v>-4.6788655247138733</v>
      </c>
    </row>
    <row r="357" spans="1:12">
      <c r="A357">
        <v>0.70541015234634541</v>
      </c>
      <c r="B357">
        <v>1.3702104311710679</v>
      </c>
      <c r="C357">
        <v>0.35244438256718363</v>
      </c>
      <c r="D357">
        <v>2.8744125032118033</v>
      </c>
      <c r="E357">
        <v>-0.66994837527780005</v>
      </c>
      <c r="F357">
        <v>-1.8894189516339099</v>
      </c>
      <c r="G357">
        <v>3.4696503302244976</v>
      </c>
      <c r="H357">
        <v>-2.5821808459231739</v>
      </c>
      <c r="I357">
        <v>-7.6704774318650513</v>
      </c>
      <c r="J357">
        <v>9.255892829377526</v>
      </c>
      <c r="K357">
        <v>7.8371799063249359</v>
      </c>
      <c r="L357">
        <v>-4.3624561436309124</v>
      </c>
    </row>
    <row r="358" spans="1:12">
      <c r="A358">
        <v>0.70379329463551754</v>
      </c>
      <c r="B358">
        <v>1.3657380639815813</v>
      </c>
      <c r="C358">
        <v>0.36072734731778605</v>
      </c>
      <c r="D358">
        <v>2.8682523884862428</v>
      </c>
      <c r="E358">
        <v>-0.68821171568114548</v>
      </c>
      <c r="F358">
        <v>-1.8673628768227046</v>
      </c>
      <c r="G358">
        <v>3.4879047717274281</v>
      </c>
      <c r="H358">
        <v>-2.5921892832117166</v>
      </c>
      <c r="I358">
        <v>-7.6695015388790644</v>
      </c>
      <c r="J358">
        <v>9.2725585167529783</v>
      </c>
      <c r="K358">
        <v>7.4962463589990751</v>
      </c>
      <c r="L358">
        <v>-4.0443269108271691</v>
      </c>
    </row>
    <row r="359" spans="1:12">
      <c r="A359">
        <v>0.702132962543073</v>
      </c>
      <c r="B359">
        <v>1.3613182662352536</v>
      </c>
      <c r="C359">
        <v>0.3690528068407779</v>
      </c>
      <c r="D359">
        <v>2.8620693476512473</v>
      </c>
      <c r="E359">
        <v>-0.7064639004126404</v>
      </c>
      <c r="F359">
        <v>-1.8452573273454618</v>
      </c>
      <c r="G359">
        <v>3.505345136317076</v>
      </c>
      <c r="H359">
        <v>-2.6014380100632342</v>
      </c>
      <c r="I359">
        <v>-7.6610778774883972</v>
      </c>
      <c r="J359">
        <v>9.2975205535567227</v>
      </c>
      <c r="K359">
        <v>7.1532896105257979</v>
      </c>
      <c r="L359">
        <v>-3.7242626919176303</v>
      </c>
    </row>
    <row r="360" spans="1:12">
      <c r="A360">
        <v>0.70042920390529584</v>
      </c>
      <c r="B360">
        <v>1.3569511796419502</v>
      </c>
      <c r="C360">
        <v>0.37741881674549593</v>
      </c>
      <c r="D360">
        <v>2.8558651952362335</v>
      </c>
      <c r="E360">
        <v>-0.72468698852282698</v>
      </c>
      <c r="F360">
        <v>-1.8230820467763258</v>
      </c>
      <c r="G360">
        <v>3.5219661288612216</v>
      </c>
      <c r="H360">
        <v>-2.6099221532541135</v>
      </c>
      <c r="I360">
        <v>-7.6450305029703474</v>
      </c>
      <c r="J360">
        <v>9.3312060433174757</v>
      </c>
      <c r="K360">
        <v>6.8079044166163856</v>
      </c>
      <c r="L360">
        <v>-3.4020382198034356</v>
      </c>
    </row>
    <row r="361" spans="1:12">
      <c r="A361">
        <v>0.6986821097800413</v>
      </c>
      <c r="B361">
        <v>1.3526369953772011</v>
      </c>
      <c r="C361">
        <v>0.38582341886365001</v>
      </c>
      <c r="D361">
        <v>2.8496417580219853</v>
      </c>
      <c r="E361">
        <v>-0.74286261211729432</v>
      </c>
      <c r="F361">
        <v>-1.8008157294748333</v>
      </c>
      <c r="G361">
        <v>3.5377614621050908</v>
      </c>
      <c r="H361">
        <v>-2.6176362906304487</v>
      </c>
      <c r="I361">
        <v>-7.6211766049016143</v>
      </c>
      <c r="J361">
        <v>9.3740695793061128</v>
      </c>
      <c r="K361">
        <v>6.4596623944056137</v>
      </c>
      <c r="L361">
        <v>-3.0774175698117419</v>
      </c>
    </row>
    <row r="362" spans="1:12">
      <c r="A362">
        <v>0.69689181548342805</v>
      </c>
      <c r="B362">
        <v>1.3483759566602975</v>
      </c>
      <c r="C362">
        <v>0.39426463882013474</v>
      </c>
      <c r="D362">
        <v>2.8434008763783578</v>
      </c>
      <c r="E362">
        <v>-0.76097195912833093</v>
      </c>
      <c r="F362">
        <v>-1.7784359525400697</v>
      </c>
      <c r="G362">
        <v>3.5527237997920884</v>
      </c>
      <c r="H362">
        <v>-2.6245744250743042</v>
      </c>
      <c r="I362">
        <v>-7.5893257606468083</v>
      </c>
      <c r="J362">
        <v>9.4265954436576269</v>
      </c>
      <c r="K362">
        <v>6.1081105028298053</v>
      </c>
      <c r="L362">
        <v>-2.7501536009142571</v>
      </c>
    </row>
    <row r="363" spans="1:12">
      <c r="A363">
        <v>0.69505850166970218</v>
      </c>
      <c r="B363">
        <v>1.3441683615007556</v>
      </c>
      <c r="C363">
        <v>0.40274048346399499</v>
      </c>
      <c r="D363">
        <v>2.8371444056655863</v>
      </c>
      <c r="E363">
        <v>-0.77899575426510581</v>
      </c>
      <c r="F363">
        <v>-1.7559191023835621</v>
      </c>
      <c r="G363">
        <v>3.5668446960354836</v>
      </c>
      <c r="H363">
        <v>-2.6307299571001095</v>
      </c>
      <c r="I363">
        <v>-7.5492791516445621</v>
      </c>
      <c r="J363">
        <v>9.4892999291857532</v>
      </c>
      <c r="K363">
        <v>5.7527694126722038</v>
      </c>
      <c r="L363">
        <v>-2.4199873640536431</v>
      </c>
    </row>
    <row r="364" spans="1:12">
      <c r="A364">
        <v>0.69318239545871529</v>
      </c>
      <c r="B364">
        <v>1.3400145656263003</v>
      </c>
      <c r="C364">
        <v>0.41124893815031932</v>
      </c>
      <c r="D364">
        <v>2.8308742177025432</v>
      </c>
      <c r="E364">
        <v>-0.79691423805252182</v>
      </c>
      <c r="F364">
        <v>-1.7332402956241806</v>
      </c>
      <c r="G364">
        <v>3.5801145306758611</v>
      </c>
      <c r="H364">
        <v>-2.6360956560047422</v>
      </c>
      <c r="I364">
        <v>-7.500828741452934</v>
      </c>
      <c r="J364">
        <v>9.5627337876452234</v>
      </c>
      <c r="K364">
        <v>5.3931317642805627</v>
      </c>
      <c r="L364">
        <v>-2.086647479235495</v>
      </c>
    </row>
    <row r="365" spans="1:12">
      <c r="A365">
        <v>0.69126377161567554</v>
      </c>
      <c r="B365">
        <v>1.3359149856062604</v>
      </c>
      <c r="C365">
        <v>0.41978796386317313</v>
      </c>
      <c r="D365">
        <v>2.824592202305483</v>
      </c>
      <c r="E365">
        <v>-0.81470714386686793</v>
      </c>
      <c r="F365">
        <v>-1.7103732940007057</v>
      </c>
      <c r="G365">
        <v>3.5925224403554341</v>
      </c>
      <c r="H365">
        <v>-2.6406636294996395</v>
      </c>
      <c r="I365">
        <v>-7.4437564149741142</v>
      </c>
      <c r="J365">
        <v>9.6474848068841101</v>
      </c>
      <c r="K365">
        <v>5.0286603119633027</v>
      </c>
      <c r="L365">
        <v>-1.749849483839532</v>
      </c>
    </row>
    <row r="366" spans="1:12">
      <c r="A366">
        <v>0.6893029537880524</v>
      </c>
      <c r="B366">
        <v>1.3318701021849761</v>
      </c>
      <c r="C366">
        <v>0.42835549416906193</v>
      </c>
      <c r="D366">
        <v>2.8183002689009604</v>
      </c>
      <c r="E366">
        <v>-0.83235367287576068</v>
      </c>
      <c r="F366">
        <v>-1.6872904129940156</v>
      </c>
      <c r="G366">
        <v>3.6040562450395579</v>
      </c>
      <c r="H366">
        <v>-2.6444252917603368</v>
      </c>
      <c r="I366">
        <v>-7.3778330788838193</v>
      </c>
      <c r="J366">
        <v>9.7441805175848089</v>
      </c>
      <c r="K366">
        <v>4.6587859554137721</v>
      </c>
      <c r="L366">
        <v>-1.4092951556044635</v>
      </c>
    </row>
    <row r="367" spans="1:12">
      <c r="A367">
        <v>0.68730031580473583</v>
      </c>
      <c r="B367">
        <v>1.3278804638405697</v>
      </c>
      <c r="C367">
        <v>0.43694943198975239</v>
      </c>
      <c r="D367">
        <v>2.8120003482167641</v>
      </c>
      <c r="E367">
        <v>-0.84983246679075897</v>
      </c>
      <c r="F367">
        <v>-1.663962423851624</v>
      </c>
      <c r="G367">
        <v>3.6147023697185241</v>
      </c>
      <c r="H367">
        <v>-2.6473713298384181</v>
      </c>
      <c r="I367">
        <v>-7.3028177240742806</v>
      </c>
      <c r="J367">
        <v>9.8534910280250649</v>
      </c>
      <c r="K367">
        <v>4.2829056602696616</v>
      </c>
      <c r="L367">
        <v>-1.064671814985231</v>
      </c>
    </row>
    <row r="368" spans="1:12">
      <c r="A368">
        <v>0.68525628304275998</v>
      </c>
      <c r="B368">
        <v>1.3239466905851425</v>
      </c>
      <c r="C368">
        <v>0.44556764618267836</v>
      </c>
      <c r="D368">
        <v>2.8056943940548127</v>
      </c>
      <c r="E368">
        <v>-0.86712157834417303</v>
      </c>
      <c r="F368">
        <v>-1.6403584487145253</v>
      </c>
      <c r="G368">
        <v>3.6244457610304242</v>
      </c>
      <c r="H368">
        <v>-2.6494916683938814</v>
      </c>
      <c r="I368">
        <v>-7.2184564519227479</v>
      </c>
      <c r="J368">
        <v>9.9761319823772698</v>
      </c>
      <c r="K368">
        <v>3.900380272183182</v>
      </c>
      <c r="L368">
        <v>-0.71565161312017056</v>
      </c>
    </row>
    <row r="369" spans="1:12">
      <c r="A369">
        <v>0.68317133386711359</v>
      </c>
      <c r="B369">
        <v>1.3200694780231657</v>
      </c>
      <c r="C369">
        <v>0.45420796791654117</v>
      </c>
      <c r="D369">
        <v>2.799384385150046</v>
      </c>
      <c r="E369">
        <v>-0.88419843940731646</v>
      </c>
      <c r="F369">
        <v>-1.616445848561108</v>
      </c>
      <c r="G369">
        <v>3.6332697985595241</v>
      </c>
      <c r="H369">
        <v>-2.6507754327229085</v>
      </c>
      <c r="I369">
        <v>-7.1244814674650305</v>
      </c>
      <c r="J369">
        <v>10.11286763437168</v>
      </c>
      <c r="K369">
        <v>3.5105322316621024</v>
      </c>
      <c r="L369">
        <v>-0.36189081353343716</v>
      </c>
    </row>
    <row r="370" spans="1:12">
      <c r="A370">
        <v>0.68104600114934255</v>
      </c>
      <c r="B370">
        <v>1.3162496016854894</v>
      </c>
      <c r="C370">
        <v>0.46286818682913966</v>
      </c>
      <c r="D370">
        <v>2.7930723271193862</v>
      </c>
      <c r="E370">
        <v>-0.90103982667657589</v>
      </c>
      <c r="F370">
        <v>-1.5921901037075854</v>
      </c>
      <c r="G370">
        <v>3.6411562005860043</v>
      </c>
      <c r="H370">
        <v>-2.6512109100780124</v>
      </c>
      <c r="I370">
        <v>-7.0206100441422166</v>
      </c>
      <c r="J370">
        <v>10.264514023509921</v>
      </c>
      <c r="K370">
        <v>3.1126432005739693</v>
      </c>
      <c r="L370">
        <v>-3.0290780025761369E-3</v>
      </c>
    </row>
    <row r="371" spans="1:12">
      <c r="A371">
        <v>0.67888087387080565</v>
      </c>
      <c r="B371">
        <v>1.3124879216569523</v>
      </c>
      <c r="C371">
        <v>0.47154604695401164</v>
      </c>
      <c r="D371">
        <v>2.7867602545047965</v>
      </c>
      <c r="E371">
        <v>-0.91762182486716237</v>
      </c>
      <c r="F371">
        <v>-1.5675546866418466</v>
      </c>
      <c r="G371">
        <v>3.6480849240942135</v>
      </c>
      <c r="H371">
        <v>-2.6507855093056745</v>
      </c>
      <c r="I371">
        <v>-6.9065434667654113</v>
      </c>
      <c r="J371">
        <v>10.431942235230677</v>
      </c>
      <c r="K371">
        <v>2.7059516157422392</v>
      </c>
      <c r="L371">
        <v>0.36131123017872807</v>
      </c>
    </row>
    <row r="372" spans="1:12">
      <c r="A372">
        <v>0.67667659881657927</v>
      </c>
      <c r="B372">
        <v>1.3087853875160802</v>
      </c>
      <c r="C372">
        <v>0.48023924240199406</v>
      </c>
      <c r="D372">
        <v>2.7804502329143967</v>
      </c>
      <c r="E372">
        <v>-0.93391978737287173</v>
      </c>
      <c r="F372">
        <v>-1.5425009270196803</v>
      </c>
      <c r="G372">
        <v>3.6540340588895304</v>
      </c>
      <c r="H372">
        <v>-2.6494857188618579</v>
      </c>
      <c r="I372">
        <v>-6.7819659617812347</v>
      </c>
      <c r="J372">
        <v>10.616081719283329</v>
      </c>
      <c r="K372">
        <v>2.2896501906734743</v>
      </c>
      <c r="L372">
        <v>0.73152570893223845</v>
      </c>
    </row>
    <row r="373" spans="1:12">
      <c r="A373">
        <v>0.6744338823660605</v>
      </c>
      <c r="B373">
        <v>1.3051430436056537</v>
      </c>
      <c r="C373">
        <v>0.48894541278358189</v>
      </c>
      <c r="D373">
        <v>2.7741443612653649</v>
      </c>
      <c r="E373">
        <v>-0.94990829437542368</v>
      </c>
      <c r="F373">
        <v>-1.5169878687241747</v>
      </c>
      <c r="G373">
        <v>3.658979715732205</v>
      </c>
      <c r="H373">
        <v>-2.6472970633101673</v>
      </c>
      <c r="I373">
        <v>-6.6465436269153475</v>
      </c>
      <c r="J373">
        <v>10.817923631775288</v>
      </c>
      <c r="K373">
        <v>1.8628833933619022</v>
      </c>
      <c r="L373">
        <v>1.1080285254406008</v>
      </c>
    </row>
    <row r="374" spans="1:12">
      <c r="A374">
        <v>0.67215349238633881</v>
      </c>
      <c r="B374">
        <v>1.301562034653079</v>
      </c>
      <c r="C374">
        <v>0.497662138357781</v>
      </c>
      <c r="D374">
        <v>2.7678447741320795</v>
      </c>
      <c r="E374">
        <v>-0.96556110841974996</v>
      </c>
      <c r="F374">
        <v>-1.4909721189833014</v>
      </c>
      <c r="G374">
        <v>3.6628959084725947</v>
      </c>
      <c r="H374">
        <v>-2.6442040584621607</v>
      </c>
      <c r="I374">
        <v>-6.4999233759204937</v>
      </c>
      <c r="J374">
        <v>11.03852415563431</v>
      </c>
      <c r="K374">
        <v>1.4247449365493043</v>
      </c>
      <c r="L374">
        <v>1.4912529439574127</v>
      </c>
    </row>
    <row r="375" spans="1:12">
      <c r="A375">
        <v>0.66983626023429865</v>
      </c>
      <c r="B375">
        <v>1.2980436117593466</v>
      </c>
      <c r="C375">
        <v>0.50638693489327347</v>
      </c>
      <c r="D375">
        <v>2.7615536442024577</v>
      </c>
      <c r="E375">
        <v>-0.98085112751430115</v>
      </c>
      <c r="F375">
        <v>-1.4644076896637972</v>
      </c>
      <c r="G375">
        <v>3.6657544302708231</v>
      </c>
      <c r="H375">
        <v>-2.6401901653869917</v>
      </c>
      <c r="I375">
        <v>-6.3417319185843652</v>
      </c>
      <c r="J375">
        <v>11.279007741199786</v>
      </c>
      <c r="K375">
        <v>0.97427532706487729</v>
      </c>
      <c r="L375">
        <v>1.8816517420272747</v>
      </c>
    </row>
    <row r="376" spans="1:12">
      <c r="A376">
        <v>0.66748308287323299</v>
      </c>
      <c r="B376">
        <v>1.2945891387749353</v>
      </c>
      <c r="C376">
        <v>0.51511724822800253</v>
      </c>
      <c r="D376">
        <v>2.7552731848448548</v>
      </c>
      <c r="E376">
        <v>-0.99575033586942818</v>
      </c>
      <c r="F376">
        <v>-1.4372458310159864</v>
      </c>
      <c r="G376">
        <v>3.6675247241089401</v>
      </c>
      <c r="H376">
        <v>-2.6352377436000256</v>
      </c>
      <c r="I376">
        <v>-6.1715748014914693</v>
      </c>
      <c r="J376">
        <v>11.54057019294026</v>
      </c>
      <c r="K376">
        <v>0.510459533234634</v>
      </c>
      <c r="L376">
        <v>2.2796974768802039</v>
      </c>
    </row>
    <row r="377" spans="1:12">
      <c r="A377">
        <v>0.66509492510938273</v>
      </c>
      <c r="B377">
        <v>1.2912000990800849</v>
      </c>
      <c r="C377">
        <v>0.52385044851401841</v>
      </c>
      <c r="D377">
        <v>2.7490056527869875</v>
      </c>
      <c r="E377">
        <v>-1.010229752455178</v>
      </c>
      <c r="F377">
        <v>-1.4094348583426262</v>
      </c>
      <c r="G377">
        <v>3.6681737479615402</v>
      </c>
      <c r="H377">
        <v>-2.6293280038406954</v>
      </c>
      <c r="I377">
        <v>-5.9890355414404235</v>
      </c>
      <c r="J377">
        <v>11.82448150942197</v>
      </c>
      <c r="K377">
        <v>3.2224844199989257E-2</v>
      </c>
      <c r="L377">
        <v>2.6858825556421344</v>
      </c>
    </row>
    <row r="378" spans="1:12">
      <c r="A378">
        <v>0.66267282195330157</v>
      </c>
      <c r="B378">
        <v>1.2878781027855144</v>
      </c>
      <c r="C378">
        <v>0.53258382413546612</v>
      </c>
      <c r="D378">
        <v>2.7427533509072783</v>
      </c>
      <c r="E378">
        <v>-1.0242593776444393</v>
      </c>
      <c r="F378">
        <v>-1.3809199723115539</v>
      </c>
      <c r="G378">
        <v>3.6676658351867859</v>
      </c>
      <c r="H378">
        <v>-2.6224409609710997</v>
      </c>
      <c r="I378">
        <v>-5.7936748910558746</v>
      </c>
      <c r="J378">
        <v>12.132088361145501</v>
      </c>
      <c r="K378">
        <v>-0.46156098730273498</v>
      </c>
      <c r="L378">
        <v>3.1007190534763547</v>
      </c>
    </row>
    <row r="379" spans="1:12">
      <c r="A379">
        <v>0.66021788111018298</v>
      </c>
      <c r="B379">
        <v>1.2846248943675413</v>
      </c>
      <c r="C379">
        <v>0.54131457528925708</v>
      </c>
      <c r="D379">
        <v>2.7365186311375402</v>
      </c>
      <c r="E379">
        <v>-1.0378081383121589</v>
      </c>
      <c r="F379">
        <v>-1.3516430739378991</v>
      </c>
      <c r="G379">
        <v>3.6659625509423255</v>
      </c>
      <c r="H379">
        <v>-2.614555387672961</v>
      </c>
      <c r="I379">
        <v>-5.5850302851922224</v>
      </c>
      <c r="J379">
        <v>12.464816064166765</v>
      </c>
      <c r="K379">
        <v>-0.972091206138329</v>
      </c>
      <c r="L379">
        <v>3.5247382126554863</v>
      </c>
    </row>
    <row r="380" spans="1:12">
      <c r="A380">
        <v>0.65773128560226179</v>
      </c>
      <c r="B380">
        <v>1.2814423607487253</v>
      </c>
      <c r="C380">
        <v>0.55003980722020307</v>
      </c>
      <c r="D380">
        <v>2.7303038974741307</v>
      </c>
      <c r="E380">
        <v>-1.0508438318893236</v>
      </c>
      <c r="F380">
        <v>-1.3215425756361732</v>
      </c>
      <c r="G380">
        <v>3.6630225457271397</v>
      </c>
      <c r="H380">
        <v>-2.6056487697949562</v>
      </c>
      <c r="I380">
        <v>-5.3626155273930429</v>
      </c>
      <c r="J380">
        <v>12.824169875968968</v>
      </c>
      <c r="K380">
        <v>-1.5006209826321262</v>
      </c>
      <c r="L380">
        <v>3.9584895426892723</v>
      </c>
    </row>
    <row r="381" spans="1:12">
      <c r="A381">
        <v>0.65521429652503205</v>
      </c>
      <c r="B381">
        <v>1.2783325398312679</v>
      </c>
      <c r="C381">
        <v>0.5587565231054239</v>
      </c>
      <c r="D381">
        <v>2.7241116090924278</v>
      </c>
      <c r="E381">
        <v>-1.0633330700260057</v>
      </c>
      <c r="F381">
        <v>-1.2905532101984161</v>
      </c>
      <c r="G381">
        <v>3.6588014075109019</v>
      </c>
      <c r="H381">
        <v>-2.5956972644098646</v>
      </c>
      <c r="I381">
        <v>-5.1259207881464954</v>
      </c>
      <c r="J381">
        <v>13.211735403264312</v>
      </c>
      <c r="K381">
        <v>-2.0484676408340543</v>
      </c>
      <c r="L381">
        <v>4.4025394268319573</v>
      </c>
    </row>
    <row r="382" spans="1:12">
      <c r="A382">
        <v>0.65266825593725297</v>
      </c>
      <c r="B382">
        <v>1.2752976294853786</v>
      </c>
      <c r="C382">
        <v>0.56746161658683414</v>
      </c>
      <c r="D382">
        <v>2.7179442835566827</v>
      </c>
      <c r="E382">
        <v>-1.0752412227053929</v>
      </c>
      <c r="F382">
        <v>-1.2586058401049718</v>
      </c>
      <c r="G382">
        <v>3.6532515143473088</v>
      </c>
      <c r="H382">
        <v>-2.584675661886032</v>
      </c>
      <c r="I382">
        <v>-4.8744130011542364</v>
      </c>
      <c r="J382">
        <v>13.629177868718402</v>
      </c>
      <c r="K382">
        <v>-2.6170099873434953</v>
      </c>
      <c r="L382">
        <v>4.8574691234268137</v>
      </c>
    </row>
    <row r="383" spans="1:12">
      <c r="A383">
        <v>0.6500945898824454</v>
      </c>
      <c r="B383">
        <v>1.2723399969882883</v>
      </c>
      <c r="C383">
        <v>0.57615186395562923</v>
      </c>
      <c r="D383">
        <v>2.7118045001138413</v>
      </c>
      <c r="E383">
        <v>-1.0865323638754201</v>
      </c>
      <c r="F383">
        <v>-1.2256272702340205</v>
      </c>
      <c r="G383">
        <v>3.6463218898886347</v>
      </c>
      <c r="H383">
        <v>-2.572557353565498</v>
      </c>
      <c r="I383">
        <v>-4.6075367604799329</v>
      </c>
      <c r="J383">
        <v>14.078239934510044</v>
      </c>
      <c r="K383">
        <v>-3.2076865022409855</v>
      </c>
      <c r="L383">
        <v>5.3238720315265704</v>
      </c>
    </row>
    <row r="384" spans="1:12">
      <c r="A384">
        <v>0.64749481153673716</v>
      </c>
      <c r="B384">
        <v>1.2694621889014206</v>
      </c>
      <c r="C384">
        <v>0.5848239159991534</v>
      </c>
      <c r="D384">
        <v>2.7056949030557833</v>
      </c>
      <c r="E384">
        <v>-1.0971692199315475</v>
      </c>
      <c r="F384">
        <v>-1.1915400678202468</v>
      </c>
      <c r="G384">
        <v>3.6379580648376399</v>
      </c>
      <c r="H384">
        <v>-2.5593143069766917</v>
      </c>
      <c r="I384">
        <v>-4.3247158403899641</v>
      </c>
      <c r="J384">
        <v>14.560737724800765</v>
      </c>
      <c r="K384">
        <v>-3.8219921097526992</v>
      </c>
      <c r="L384">
        <v>5.8023500690499148</v>
      </c>
    </row>
    <row r="385" spans="1:12">
      <c r="A385">
        <v>0.64487052447437265</v>
      </c>
      <c r="B385">
        <v>1.2666669413629617</v>
      </c>
      <c r="C385">
        <v>0.59347428952861658</v>
      </c>
      <c r="D385">
        <v>2.6996182051293425</v>
      </c>
      <c r="E385">
        <v>-1.1071131226992428</v>
      </c>
      <c r="F385">
        <v>-1.1562623944386605</v>
      </c>
      <c r="G385">
        <v>3.6281019481030286</v>
      </c>
      <c r="H385">
        <v>-2.5449170508982384</v>
      </c>
      <c r="I385">
        <v>-4.0253554809976384</v>
      </c>
      <c r="J385">
        <v>15.07855462644498</v>
      </c>
      <c r="K385">
        <v>-4.4614731969324204</v>
      </c>
      <c r="L385">
        <v>6.293508988508389</v>
      </c>
    </row>
    <row r="386" spans="1:12">
      <c r="A386">
        <v>0.64222342603785187</v>
      </c>
      <c r="B386">
        <v>1.2639571907604603</v>
      </c>
      <c r="C386">
        <v>0.60209935861608199</v>
      </c>
      <c r="D386">
        <v>2.6935771909674759</v>
      </c>
      <c r="E386">
        <v>-1.1163239689330346</v>
      </c>
      <c r="F386">
        <v>-1.1197078558725253</v>
      </c>
      <c r="G386">
        <v>3.6166917122783988</v>
      </c>
      <c r="H386">
        <v>-2.5293346730363826</v>
      </c>
      <c r="I386">
        <v>-3.7088456064089095</v>
      </c>
      <c r="J386">
        <v>15.633632377830358</v>
      </c>
      <c r="K386">
        <v>-5.1277204940499681</v>
      </c>
      <c r="L386">
        <v>6.797952430357955</v>
      </c>
    </row>
    <row r="387" spans="1:12">
      <c r="A387">
        <v>0.63955531079436445</v>
      </c>
      <c r="B387">
        <v>1.261336084732672</v>
      </c>
      <c r="C387">
        <v>0.61069534558129013</v>
      </c>
      <c r="D387">
        <v>2.6875747205077554</v>
      </c>
      <c r="E387">
        <v>-1.1247601887760938</v>
      </c>
      <c r="F387">
        <v>-1.081785376979969</v>
      </c>
      <c r="G387">
        <v>3.6036616990541521</v>
      </c>
      <c r="H387">
        <v>-2.5125348335856272</v>
      </c>
      <c r="I387">
        <v>-3.374565167708993</v>
      </c>
      <c r="J387">
        <v>16.227958880310261</v>
      </c>
      <c r="K387">
        <v>-5.822359371090438</v>
      </c>
      <c r="L387">
        <v>7.3162744878315884</v>
      </c>
    </row>
    <row r="388" spans="1:12">
      <c r="A388">
        <v>0.6368680740537942</v>
      </c>
      <c r="B388">
        <v>1.2588069934312496</v>
      </c>
      <c r="C388">
        <v>0.61925831178357671</v>
      </c>
      <c r="D388">
        <v>2.6816137323559159</v>
      </c>
      <c r="E388">
        <v>-1.132378726114408</v>
      </c>
      <c r="F388">
        <v>-1.0423991101149703</v>
      </c>
      <c r="G388">
        <v>3.5889423513070646</v>
      </c>
      <c r="H388">
        <v>-2.494483798512281</v>
      </c>
      <c r="I388">
        <v>-3.0218878303492795</v>
      </c>
      <c r="J388">
        <v>16.863552086709419</v>
      </c>
      <c r="K388">
        <v>-6.5470370419286867</v>
      </c>
      <c r="L388">
        <v>7.8490505305661511</v>
      </c>
    </row>
    <row r="389" spans="1:12">
      <c r="A389">
        <v>0.63416371541593519</v>
      </c>
      <c r="B389">
        <v>1.256373520950592</v>
      </c>
      <c r="C389">
        <v>0.62778414829168716</v>
      </c>
      <c r="D389">
        <v>2.6756972470423031</v>
      </c>
      <c r="E389">
        <v>-1.1391350343156479</v>
      </c>
      <c r="F389">
        <v>-1.0014483872929167</v>
      </c>
      <c r="G389">
        <v>3.5724601798994411</v>
      </c>
      <c r="H389">
        <v>-2.4751464970330428</v>
      </c>
      <c r="I389">
        <v>-2.6501892534828255</v>
      </c>
      <c r="J389">
        <v>17.542439239275485</v>
      </c>
      <c r="K389">
        <v>-7.3034061032647051</v>
      </c>
      <c r="L389">
        <v>8.3968260087645366</v>
      </c>
    </row>
    <row r="390" spans="1:12">
      <c r="A390">
        <v>0.63144434230552549</v>
      </c>
      <c r="B390">
        <v>1.2540395168077814</v>
      </c>
      <c r="C390">
        <v>0.63626856652510644</v>
      </c>
      <c r="D390">
        <v>2.6698283701076178</v>
      </c>
      <c r="E390">
        <v>-1.1449830914651984</v>
      </c>
      <c r="F390">
        <v>-0.95882772812002937</v>
      </c>
      <c r="G390">
        <v>3.5541377746596772</v>
      </c>
      <c r="H390">
        <v>-2.4544866084510701</v>
      </c>
      <c r="I390">
        <v>-2.2588562363041493</v>
      </c>
      <c r="J390">
        <v>18.266630648943003</v>
      </c>
      <c r="K390">
        <v>-8.0931037722308492</v>
      </c>
      <c r="L390">
        <v>8.9601029369167566</v>
      </c>
    </row>
    <row r="391" spans="1:12">
      <c r="A391">
        <v>0.62871217344310715</v>
      </c>
      <c r="B391">
        <v>1.251809087323551</v>
      </c>
      <c r="C391">
        <v>0.64470708898492979</v>
      </c>
      <c r="D391">
        <v>2.6640102949411837</v>
      </c>
      <c r="E391">
        <v>-1.1498754398974256</v>
      </c>
      <c r="F391">
        <v>-0.91442691751958882</v>
      </c>
      <c r="G391">
        <v>3.5338938706007483</v>
      </c>
      <c r="H391">
        <v>-2.4324666842505724</v>
      </c>
      <c r="I391">
        <v>-1.8472980316498391</v>
      </c>
      <c r="J391">
        <v>19.03808713430584</v>
      </c>
      <c r="K391">
        <v>-8.9177261289972556</v>
      </c>
      <c r="L391">
        <v>9.5393237388437129</v>
      </c>
    </row>
    <row r="392" spans="1:12">
      <c r="A392">
        <v>0.62596954218741796</v>
      </c>
      <c r="B392">
        <v>1.2496866067192269</v>
      </c>
      <c r="C392">
        <v>0.65309504022065379</v>
      </c>
      <c r="D392">
        <v>2.6582463052799872</v>
      </c>
      <c r="E392">
        <v>-1.1537632555606869</v>
      </c>
      <c r="F392">
        <v>-0.86813116946098756</v>
      </c>
      <c r="G392">
        <v>3.5116434821426576</v>
      </c>
      <c r="H392">
        <v>-2.4090483121208042</v>
      </c>
      <c r="I392">
        <v>-1.4149601474644069</v>
      </c>
      <c r="J392">
        <v>19.858680179821405</v>
      </c>
      <c r="K392">
        <v>-9.7787966246681588</v>
      </c>
      <c r="L392">
        <v>10.134852127500123</v>
      </c>
    </row>
    <row r="393" spans="1:12">
      <c r="A393">
        <v>0.62321889967092758</v>
      </c>
      <c r="B393">
        <v>1.2476767277033605</v>
      </c>
      <c r="C393">
        <v>0.66142753821175915</v>
      </c>
      <c r="D393">
        <v>2.6525397772599675</v>
      </c>
      <c r="E393">
        <v>-1.156596453534221</v>
      </c>
      <c r="F393">
        <v>-0.81982139518326325</v>
      </c>
      <c r="G393">
        <v>3.487298119902182</v>
      </c>
      <c r="H393">
        <v>-2.3841923293548306</v>
      </c>
      <c r="I393">
        <v>-0.96134096880063524</v>
      </c>
      <c r="J393">
        <v>20.730143838664368</v>
      </c>
      <c r="K393">
        <v>-10.677728088292913</v>
      </c>
      <c r="L393">
        <v>10.746950698088439</v>
      </c>
    </row>
    <row r="394" spans="1:12">
      <c r="A394">
        <v>0.62046281763412514</v>
      </c>
      <c r="B394">
        <v>1.2457843912748985</v>
      </c>
      <c r="C394">
        <v>0.66969948637983923</v>
      </c>
      <c r="D394">
        <v>2.6468941808923794</v>
      </c>
      <c r="E394">
        <v>-1.1583238368094835</v>
      </c>
      <c r="F394">
        <v>-0.76937459672997432</v>
      </c>
      <c r="G394">
        <v>3.460766106440706</v>
      </c>
      <c r="H394">
        <v>-2.3578590938095281</v>
      </c>
      <c r="I394">
        <v>-0.48601153234000682</v>
      </c>
      <c r="J394">
        <v>21.654017409522826</v>
      </c>
      <c r="K394">
        <v>-11.615777470321826</v>
      </c>
      <c r="L394">
        <v>11.375754937271305</v>
      </c>
    </row>
    <row r="395" spans="1:12">
      <c r="A395">
        <v>0.61770399084631178</v>
      </c>
      <c r="B395">
        <v>1.2440148354175191</v>
      </c>
      <c r="C395">
        <v>0.67790556648816525</v>
      </c>
      <c r="D395">
        <v>2.6413130808177732</v>
      </c>
      <c r="E395">
        <v>-1.1588932962204401</v>
      </c>
      <c r="F395">
        <v>-0.71666440886632554</v>
      </c>
      <c r="G395">
        <v>3.4319530091312029</v>
      </c>
      <c r="H395">
        <v>-2.3300088212668859</v>
      </c>
      <c r="I395">
        <v>1.1361233657728615E-2</v>
      </c>
      <c r="J395">
        <v>22.631577975156667</v>
      </c>
      <c r="K395">
        <v>-12.593992606447202</v>
      </c>
      <c r="L395">
        <v>12.021243401567292</v>
      </c>
    </row>
    <row r="396" spans="1:12">
      <c r="A396">
        <v>0.6149452389810246</v>
      </c>
      <c r="B396">
        <v>1.2423736023023142</v>
      </c>
      <c r="C396">
        <v>0.68604023273076919</v>
      </c>
      <c r="D396">
        <v>2.6358001361684602</v>
      </c>
      <c r="E396">
        <v>-1.158252070105336</v>
      </c>
      <c r="F396">
        <v>-0.66156181447959694</v>
      </c>
      <c r="G396">
        <v>3.400762209898033</v>
      </c>
      <c r="H396">
        <v>-2.300601998531651</v>
      </c>
      <c r="I396">
        <v>0.53098753542275734</v>
      </c>
      <c r="J396">
        <v>23.663762024013767</v>
      </c>
      <c r="K396">
        <v>-13.613150391467153</v>
      </c>
      <c r="L396">
        <v>12.683203902560219</v>
      </c>
    </row>
    <row r="397" spans="1:12">
      <c r="A397">
        <v>0.61218950779308645</v>
      </c>
      <c r="B397">
        <v>1.2408665435542445</v>
      </c>
      <c r="C397">
        <v>0.69409770736174548</v>
      </c>
      <c r="D397">
        <v>2.6303590993477504</v>
      </c>
      <c r="E397">
        <v>-1.1563470728368557</v>
      </c>
      <c r="F397">
        <v>-0.60393606016371504</v>
      </c>
      <c r="G397">
        <v>3.3670956328354809</v>
      </c>
      <c r="H397">
        <v>-2.2695998818440959</v>
      </c>
      <c r="I397">
        <v>1.0729238149454992</v>
      </c>
      <c r="J397">
        <v>24.751075608445525</v>
      </c>
      <c r="K397">
        <v>-14.673685936344597</v>
      </c>
      <c r="L397">
        <v>13.361195664612444</v>
      </c>
    </row>
    <row r="398" spans="1:12">
      <c r="A398">
        <v>0.6094398694220845</v>
      </c>
      <c r="B398">
        <v>1.2394998230729606</v>
      </c>
      <c r="C398">
        <v>0.70207197826643586</v>
      </c>
      <c r="D398">
        <v>2.6249938135115025</v>
      </c>
      <c r="E398">
        <v>-1.1531253016781129</v>
      </c>
      <c r="F398">
        <v>-0.54365579959159038</v>
      </c>
      <c r="G398">
        <v>3.3308546514127504</v>
      </c>
      <c r="H398">
        <v>-2.2369650900638867</v>
      </c>
      <c r="I398">
        <v>1.6370378558583578</v>
      </c>
      <c r="J398">
        <v>25.893492850770254</v>
      </c>
      <c r="K398">
        <v>-15.77561256401221</v>
      </c>
      <c r="L398">
        <v>14.054507602282948</v>
      </c>
    </row>
    <row r="399" spans="1:12">
      <c r="A399">
        <v>0.60669952162451413</v>
      </c>
      <c r="B399">
        <v>1.238279916832784</v>
      </c>
      <c r="C399">
        <v>0.70995679892791874</v>
      </c>
      <c r="D399">
        <v>2.6197082085156556</v>
      </c>
      <c r="E399">
        <v>-1.1485343313961283</v>
      </c>
      <c r="F399">
        <v>-0.48059049215289606</v>
      </c>
      <c r="G399">
        <v>3.2919411968631205</v>
      </c>
      <c r="H399">
        <v>-2.2026623014525879</v>
      </c>
      <c r="I399">
        <v>2.2229699956890339</v>
      </c>
      <c r="J399">
        <v>27.090343119731809</v>
      </c>
      <c r="K399">
        <v>-16.91843290282468</v>
      </c>
      <c r="L399">
        <v>14.762113109460355</v>
      </c>
    </row>
    <row r="400" spans="1:12">
      <c r="A400">
        <v>0.60397178571485632</v>
      </c>
      <c r="B400">
        <v>1.2372136090227275</v>
      </c>
      <c r="C400">
        <v>0.71774569129243826</v>
      </c>
      <c r="D400">
        <v>2.6145062950737694</v>
      </c>
      <c r="E400">
        <v>-1.1425229055568773</v>
      </c>
      <c r="F400">
        <v>-0.41461208278157252</v>
      </c>
      <c r="G400">
        <v>3.2502590881191828</v>
      </c>
      <c r="H400">
        <v>-2.1666590615869801</v>
      </c>
      <c r="I400">
        <v>2.8300907800732009</v>
      </c>
      <c r="J400">
        <v>28.340187891902119</v>
      </c>
      <c r="K400">
        <v>-18.101041882199524</v>
      </c>
      <c r="L400">
        <v>15.482622068905428</v>
      </c>
    </row>
    <row r="401" spans="1:12">
      <c r="A401">
        <v>0.60126010297583465</v>
      </c>
      <c r="B401">
        <v>1.2363079838293833</v>
      </c>
      <c r="C401">
        <v>0.72543195208297151</v>
      </c>
      <c r="D401">
        <v>2.6093921568530387</v>
      </c>
      <c r="E401">
        <v>-1.1350416322804733</v>
      </c>
      <c r="F401">
        <v>-0.34559698545817485</v>
      </c>
      <c r="G401">
        <v>3.2057156009336838</v>
      </c>
      <c r="H401">
        <v>-2.1289267077943985</v>
      </c>
      <c r="I401">
        <v>3.4574556975972062</v>
      </c>
      <c r="J401">
        <v>29.640689207534688</v>
      </c>
      <c r="K401">
        <v>-19.321623140396529</v>
      </c>
      <c r="L401">
        <v>16.214231185018434</v>
      </c>
    </row>
    <row r="402" spans="1:12">
      <c r="A402">
        <v>0.59856802928172403</v>
      </c>
      <c r="B402">
        <v>1.2355704121183964</v>
      </c>
      <c r="C402">
        <v>0.73300866314706781</v>
      </c>
      <c r="D402">
        <v>2.6043699402279707</v>
      </c>
      <c r="E402">
        <v>-1.1260437902806482</v>
      </c>
      <c r="F402">
        <v>-0.27342838704732819</v>
      </c>
      <c r="G402">
        <v>3.1582232892230002</v>
      </c>
      <c r="H402">
        <v>-2.0894414123288829</v>
      </c>
      <c r="I402">
        <v>4.1037580106660485</v>
      </c>
      <c r="J402">
        <v>30.988472740285932</v>
      </c>
      <c r="K402">
        <v>-20.577541228951155</v>
      </c>
      <c r="L402">
        <v>16.954674214413782</v>
      </c>
    </row>
    <row r="403" spans="1:12">
      <c r="A403">
        <v>0.59589922766800374</v>
      </c>
      <c r="B403">
        <v>1.2350085322403073</v>
      </c>
      <c r="C403">
        <v>0.74046870644843521</v>
      </c>
      <c r="D403">
        <v>2.5994438414105718</v>
      </c>
      <c r="E403">
        <v>-1.1154862480743386</v>
      </c>
      <c r="F403">
        <v>-0.19799887941025199</v>
      </c>
      <c r="G403">
        <v>3.1077020647865687</v>
      </c>
      <c r="H403">
        <v>-2.0481853421258451</v>
      </c>
      <c r="I403">
        <v>4.7672811467643683</v>
      </c>
      <c r="J403">
        <v>32.378989819751659</v>
      </c>
      <c r="K403">
        <v>-21.865233037731365</v>
      </c>
      <c r="L403">
        <v>17.701174210232129</v>
      </c>
    </row>
    <row r="404" spans="1:12">
      <c r="A404">
        <v>0.59325745857839718</v>
      </c>
      <c r="B404">
        <v>1.23463022418135</v>
      </c>
      <c r="C404">
        <v>0.74780478431559583</v>
      </c>
      <c r="D404">
        <v>2.5946180906876148</v>
      </c>
      <c r="E404">
        <v>-1.1033304951626788</v>
      </c>
      <c r="F404">
        <v>-0.11921341564835541</v>
      </c>
      <c r="G404">
        <v>3.0540815320226047</v>
      </c>
      <c r="H404">
        <v>-2.0051479272381658</v>
      </c>
      <c r="I404">
        <v>5.4458526256206792</v>
      </c>
      <c r="J404">
        <v>33.806384243714646</v>
      </c>
      <c r="K404">
        <v>-23.180103044278045</v>
      </c>
      <c r="L404">
        <v>18.45040048733728</v>
      </c>
    </row>
    <row r="405" spans="1:12">
      <c r="A405">
        <v>0.59064656752930278</v>
      </c>
      <c r="B405">
        <v>1.2344435763076642</v>
      </c>
      <c r="C405">
        <v>0.75500944553868299</v>
      </c>
      <c r="D405">
        <v>2.5898969335225734</v>
      </c>
      <c r="E405">
        <v>-1.0895437786297499</v>
      </c>
      <c r="F405">
        <v>-3.6992570533213677E-2</v>
      </c>
      <c r="G405">
        <v>2.997303561800698</v>
      </c>
      <c r="H405">
        <v>-1.960327222887871</v>
      </c>
      <c r="I405">
        <v>6.136802049145019</v>
      </c>
      <c r="J405">
        <v>35.263371326952125</v>
      </c>
      <c r="K405">
        <v>-24.516428258631116</v>
      </c>
      <c r="L405">
        <v>19.198433621822147</v>
      </c>
    </row>
    <row r="406" spans="1:12">
      <c r="A406">
        <v>0.58807046995492951</v>
      </c>
      <c r="B406">
        <v>1.234456844021576</v>
      </c>
      <c r="C406">
        <v>0.76207511784983439</v>
      </c>
      <c r="D406">
        <v>2.5852846083256602</v>
      </c>
      <c r="E406">
        <v>-1.074100331924517</v>
      </c>
      <c r="F406">
        <v>4.872393448498747E-2</v>
      </c>
      <c r="G406">
        <v>2.9373250731517286</v>
      </c>
      <c r="H406">
        <v>-1.9137313414875139</v>
      </c>
      <c r="I406">
        <v>6.8369262356957128</v>
      </c>
      <c r="J406">
        <v>36.741138244907553</v>
      </c>
      <c r="K406">
        <v>-25.867280003132425</v>
      </c>
      <c r="L406">
        <v>19.940742366726688</v>
      </c>
    </row>
    <row r="407" spans="1:12">
      <c r="A407">
        <v>0.58553313303717136</v>
      </c>
      <c r="B407">
        <v>1.2346783997699351</v>
      </c>
      <c r="C407">
        <v>0.7689941472267231</v>
      </c>
      <c r="D407">
        <v>2.5807853207631477</v>
      </c>
      <c r="E407">
        <v>-1.0569826746380566</v>
      </c>
      <c r="F407">
        <v>0.13797350464475291</v>
      </c>
      <c r="G407">
        <v>2.8741209730371531</v>
      </c>
      <c r="H407">
        <v>-1.8653799211671569</v>
      </c>
      <c r="I407">
        <v>7.5424650841726439</v>
      </c>
      <c r="J407">
        <v>38.229276182557356</v>
      </c>
      <c r="K407">
        <v>-27.224470808928121</v>
      </c>
      <c r="L407">
        <v>20.67217682412311</v>
      </c>
    </row>
    <row r="408" spans="1:12">
      <c r="A408">
        <v>0.58303855438528751</v>
      </c>
      <c r="B408">
        <v>1.2351166740253994</v>
      </c>
      <c r="C408">
        <v>0.7757588443159037</v>
      </c>
      <c r="D408">
        <v>2.5764032145694573</v>
      </c>
      <c r="E408">
        <v>-1.0381829530644837</v>
      </c>
      <c r="F408">
        <v>0.23076683297957282</v>
      </c>
      <c r="G408">
        <v>2.8076871836531794</v>
      </c>
      <c r="H408">
        <v>-1.8153055866529717</v>
      </c>
      <c r="I408">
        <v>8.2490921349051103</v>
      </c>
      <c r="J408">
        <v>39.715755879009549</v>
      </c>
      <c r="K408">
        <v>-28.578535559760788</v>
      </c>
      <c r="L408">
        <v>21.386982470789054</v>
      </c>
    </row>
    <row r="409" spans="1:12">
      <c r="A409">
        <v>0.58059073751382606</v>
      </c>
      <c r="B409">
        <v>1.2357800871076927</v>
      </c>
      <c r="C409">
        <v>0.7823615380784118</v>
      </c>
      <c r="D409">
        <v>2.5721423389436682</v>
      </c>
      <c r="E409">
        <v>-1.0177042816333182</v>
      </c>
      <c r="F409">
        <v>0.32708406681272906</v>
      </c>
      <c r="G409">
        <v>2.7380436644453003</v>
      </c>
      <c r="H409">
        <v>-1.7635553473843428</v>
      </c>
      <c r="I409">
        <v>8.9519239663602796</v>
      </c>
      <c r="J409">
        <v>41.186958610608045</v>
      </c>
      <c r="K409">
        <v>-29.918756367417686</v>
      </c>
      <c r="L409">
        <v>22.078839586040282</v>
      </c>
    </row>
    <row r="410" spans="1:12">
      <c r="A410">
        <v>0.57819366417397788</v>
      </c>
      <c r="B410">
        <v>1.2366769720260251</v>
      </c>
      <c r="C410">
        <v>0.78879463651222703</v>
      </c>
      <c r="D410">
        <v>2.568006612755922</v>
      </c>
      <c r="E410">
        <v>-0.99556203553424083</v>
      </c>
      <c r="F410">
        <v>0.42687112562938057</v>
      </c>
      <c r="G410">
        <v>2.665237313693269</v>
      </c>
      <c r="H410">
        <v>-1.7101918673843732</v>
      </c>
      <c r="I410">
        <v>9.6455524336601162</v>
      </c>
      <c r="J410">
        <v>42.627774199328364</v>
      </c>
      <c r="K410">
        <v>-31.233240301223308</v>
      </c>
      <c r="L410">
        <v>22.740932167811064</v>
      </c>
    </row>
    <row r="411" spans="1:12">
      <c r="A411">
        <v>0.57585126372276019</v>
      </c>
      <c r="B411">
        <v>1.2378154889029829</v>
      </c>
      <c r="C411">
        <v>0.79505069400726225</v>
      </c>
      <c r="D411">
        <v>2.5639997859558736</v>
      </c>
      <c r="E411">
        <v>-0.9717850358622877</v>
      </c>
      <c r="F411">
        <v>0.5300363422139025</v>
      </c>
      <c r="G411">
        <v>2.5893446141400616</v>
      </c>
      <c r="H411">
        <v>-1.6552945327185515</v>
      </c>
      <c r="I411">
        <v>10.324103223722679</v>
      </c>
      <c r="J411">
        <v>44.021775998805659</v>
      </c>
      <c r="K411">
        <v>-32.509057803523021</v>
      </c>
      <c r="L411">
        <v>23.366049450789532</v>
      </c>
    </row>
    <row r="412" spans="1:12">
      <c r="A412">
        <v>0.57356737986315953</v>
      </c>
      <c r="B412">
        <v>1.2392035319751917</v>
      </c>
      <c r="C412">
        <v>0.80112248454559098</v>
      </c>
      <c r="D412">
        <v>2.5601253987594483</v>
      </c>
      <c r="E412">
        <v>-0.946416561433575</v>
      </c>
      <c r="F412">
        <v>0.63644761932668337</v>
      </c>
      <c r="G412">
        <v>2.5104738711016177</v>
      </c>
      <c r="H412">
        <v>-1.5989602366849418</v>
      </c>
      <c r="I412">
        <v>10.981323198431824</v>
      </c>
      <c r="J412">
        <v>45.351479785632783</v>
      </c>
      <c r="K412">
        <v>-33.732447237566831</v>
      </c>
      <c r="L412">
        <v>23.946721595410867</v>
      </c>
    </row>
    <row r="413" spans="1:12">
      <c r="A413">
        <v>0.57134573525084209</v>
      </c>
      <c r="B413">
        <v>1.2408486306395679</v>
      </c>
      <c r="C413">
        <v>0.80700307958643314</v>
      </c>
      <c r="D413">
        <v>2.5563867393828699</v>
      </c>
      <c r="E413">
        <v>-0.91951511723519053</v>
      </c>
      <c r="F413">
        <v>0.74593030561444074</v>
      </c>
      <c r="G413">
        <v>2.4287668825270283</v>
      </c>
      <c r="H413">
        <v>-1.5413038015613783</v>
      </c>
      <c r="I413">
        <v>11.61069748649215</v>
      </c>
      <c r="J413">
        <v>46.598688974480432</v>
      </c>
      <c r="K413">
        <v>-34.889087459664282</v>
      </c>
      <c r="L413">
        <v>24.47538899299872</v>
      </c>
    </row>
    <row r="414" spans="1:12">
      <c r="A414">
        <v>0.56918989463073766</v>
      </c>
      <c r="B414">
        <v>1.2427578465005298</v>
      </c>
      <c r="C414">
        <v>0.81268592909198767</v>
      </c>
      <c r="D414">
        <v>2.552786801282239</v>
      </c>
      <c r="E414">
        <v>-0.89115488946980026</v>
      </c>
      <c r="F414">
        <v>0.8582659934281992</v>
      </c>
      <c r="G414">
        <v>2.3443998813164906</v>
      </c>
      <c r="H414">
        <v>-1.4824579600971648</v>
      </c>
      <c r="I414">
        <v>12.205595291432957</v>
      </c>
      <c r="J414">
        <v>47.744922667019971</v>
      </c>
      <c r="K414">
        <v>-35.964435651059333</v>
      </c>
      <c r="L414">
        <v>24.944602004803855</v>
      </c>
    </row>
    <row r="415" spans="1:12">
      <c r="A415">
        <v>0.56710322732847018</v>
      </c>
      <c r="B415">
        <v>1.2449376688398259</v>
      </c>
      <c r="C415">
        <v>0.81816494378286353</v>
      </c>
      <c r="D415">
        <v>2.5493282410280735</v>
      </c>
      <c r="E415">
        <v>-0.8614258223794462</v>
      </c>
      <c r="F415">
        <v>0.97319242475568768</v>
      </c>
      <c r="G415">
        <v>2.257583603214528</v>
      </c>
      <c r="H415">
        <v>-1.4225728309952226</v>
      </c>
      <c r="I415">
        <v>12.759441009880435</v>
      </c>
      <c r="J415">
        <v>48.77191605065314</v>
      </c>
      <c r="K415">
        <v>-36.944122134285251</v>
      </c>
      <c r="L415">
        <v>25.347244992250957</v>
      </c>
    </row>
    <row r="416" spans="1:12">
      <c r="A416">
        <v>0.56508887006386932</v>
      </c>
      <c r="B416">
        <v>1.247393911337181</v>
      </c>
      <c r="C416">
        <v>0.82343457639163253</v>
      </c>
      <c r="D416">
        <v>2.546013338080483</v>
      </c>
      <c r="E416">
        <v>-0.83043326318229771</v>
      </c>
      <c r="F416">
        <v>1.0904046575996411</v>
      </c>
      <c r="G416">
        <v>2.1685623603209594</v>
      </c>
      <c r="H416">
        <v>-1.361814840874769</v>
      </c>
      <c r="I416">
        <v>13.265904688623383</v>
      </c>
      <c r="J416">
        <v>49.662175149195775</v>
      </c>
      <c r="K416">
        <v>-37.814387979417617</v>
      </c>
      <c r="L416">
        <v>25.676775472994901</v>
      </c>
    </row>
    <row r="417" spans="1:12">
      <c r="A417">
        <v>0.56314969116224622</v>
      </c>
      <c r="B417">
        <v>1.2501316131746631</v>
      </c>
      <c r="C417">
        <v>0.8284898994431682</v>
      </c>
      <c r="D417">
        <v>2.5428439578151059</v>
      </c>
      <c r="E417">
        <v>-0.79829713868468299</v>
      </c>
      <c r="F417">
        <v>1.2095575935187515</v>
      </c>
      <c r="G417">
        <v>2.0776120409610139</v>
      </c>
      <c r="H417">
        <v>-1.3003650703754299</v>
      </c>
      <c r="I417">
        <v>13.719103358033422</v>
      </c>
      <c r="J417">
        <v>50.399560688841724</v>
      </c>
      <c r="K417">
        <v>-38.562545503862786</v>
      </c>
      <c r="L417">
        <v>25.927466505754094</v>
      </c>
    </row>
    <row r="418" spans="1:12">
      <c r="A418">
        <v>0.56128825729977216</v>
      </c>
      <c r="B418">
        <v>1.2531549478198576</v>
      </c>
      <c r="C418">
        <v>0.83332667696289953</v>
      </c>
      <c r="D418">
        <v>2.5398215191672553</v>
      </c>
      <c r="E418">
        <v>-0.76515064988605863</v>
      </c>
      <c r="F418">
        <v>1.3302698994576556</v>
      </c>
      <c r="G418">
        <v>1.9850370099372776</v>
      </c>
      <c r="H418">
        <v>-1.2384170329991597</v>
      </c>
      <c r="I418">
        <v>14.113802683753537</v>
      </c>
      <c r="J418">
        <v>50.969869826378932</v>
      </c>
      <c r="K418">
        <v>-39.177437031343445</v>
      </c>
      <c r="L418">
        <v>26.094638363032882</v>
      </c>
    </row>
    <row r="419" spans="1:12">
      <c r="A419">
        <v>0.55950680392045427</v>
      </c>
      <c r="B419">
        <v>1.256467142768972</v>
      </c>
      <c r="C419">
        <v>0.83794142752542711</v>
      </c>
      <c r="D419">
        <v>2.5369469682005406</v>
      </c>
      <c r="E419">
        <v>-0.73113849783832141</v>
      </c>
      <c r="F419">
        <v>1.452129277501828</v>
      </c>
      <c r="G419">
        <v>1.8911659458376497</v>
      </c>
      <c r="H419">
        <v>-1.1761739298861067</v>
      </c>
      <c r="I419">
        <v>14.445607009043675</v>
      </c>
      <c r="J419">
        <v>51.361380661635401</v>
      </c>
      <c r="K419">
        <v>-39.649864264625485</v>
      </c>
      <c r="L419">
        <v>26.174864574948732</v>
      </c>
    </row>
    <row r="420" spans="1:12">
      <c r="A420">
        <v>0.55780721039620762</v>
      </c>
      <c r="B420">
        <v>1.2600704133196463</v>
      </c>
      <c r="C420">
        <v>0.84233147622284554</v>
      </c>
      <c r="D420">
        <v>2.5342207587610961</v>
      </c>
      <c r="E420">
        <v>-0.69641468307074983</v>
      </c>
      <c r="F420">
        <v>1.5746989510452734</v>
      </c>
      <c r="G420">
        <v>1.796346719176348</v>
      </c>
      <c r="H420">
        <v>-1.1138454590696085</v>
      </c>
      <c r="I420">
        <v>14.711125500774358</v>
      </c>
      <c r="J420">
        <v>51.565323643951267</v>
      </c>
      <c r="K420">
        <v>-39.972959989123304</v>
      </c>
      <c r="L420">
        <v>26.166137811390715</v>
      </c>
    </row>
    <row r="421" spans="1:12">
      <c r="A421">
        <v>0.55619098086646146</v>
      </c>
      <c r="B421">
        <v>1.2639659130300815</v>
      </c>
      <c r="C421">
        <v>0.84649499345801793</v>
      </c>
      <c r="D421">
        <v>2.5316428411518035</v>
      </c>
      <c r="E421">
        <v>-0.66113994940472021</v>
      </c>
      <c r="F421">
        <v>1.6975251529007855</v>
      </c>
      <c r="G421">
        <v>1.7009404805169557</v>
      </c>
      <c r="H421">
        <v>-1.051644290418406</v>
      </c>
      <c r="I421">
        <v>14.908102940372709</v>
      </c>
      <c r="J421">
        <v>51.576246682022564</v>
      </c>
      <c r="K421">
        <v>-40.14247595359668</v>
      </c>
      <c r="L421">
        <v>26.06798294829607</v>
      </c>
    </row>
    <row r="422" spans="1:12">
      <c r="A422">
        <v>0.55465923149425567</v>
      </c>
      <c r="B422">
        <v>1.26815370292144</v>
      </c>
      <c r="C422">
        <v>0.85043101894093998</v>
      </c>
      <c r="D422">
        <v>2.5292126594630013</v>
      </c>
      <c r="E422">
        <v>-0.62547896806918712</v>
      </c>
      <c r="F422">
        <v>1.8201453286201617</v>
      </c>
      <c r="G422">
        <v>1.6053151846669265</v>
      </c>
      <c r="H422">
        <v>-0.98978234393417341</v>
      </c>
      <c r="I422">
        <v>15.035505739813686</v>
      </c>
      <c r="J422">
        <v>51.392247014152559</v>
      </c>
      <c r="K422">
        <v>-40.156965698201653</v>
      </c>
      <c r="L422">
        <v>25.881507965264099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22"/>
  <sheetViews>
    <sheetView workbookViewId="0"/>
  </sheetViews>
  <sheetFormatPr defaultRowHeight="15"/>
  <cols>
    <col min="1" max="4" width="12.7109375" customWidth="1"/>
    <col min="5" max="5" width="13.7109375" customWidth="1"/>
    <col min="6" max="6" width="15.7109375" customWidth="1"/>
    <col min="7" max="7" width="12.7109375" customWidth="1"/>
    <col min="8" max="8" width="15.7109375" customWidth="1"/>
    <col min="9" max="9" width="12.7109375" customWidth="1"/>
    <col min="10" max="10" width="16.28515625" customWidth="1"/>
    <col min="11" max="14" width="15.42578125" customWidth="1"/>
    <col min="15" max="15" width="16.42578125" customWidth="1"/>
    <col min="16" max="16" width="16.28515625" customWidth="1"/>
    <col min="17" max="17" width="16.42578125" customWidth="1"/>
    <col min="18" max="18" width="15.7109375" customWidth="1"/>
    <col min="19" max="19" width="16.42578125" customWidth="1"/>
    <col min="20" max="20" width="16.28515625" customWidth="1"/>
    <col min="21" max="23" width="14.42578125" customWidth="1"/>
    <col min="24" max="24" width="15.42578125" customWidth="1"/>
    <col min="25" max="25" width="16.28515625" customWidth="1"/>
    <col min="26" max="26" width="14.42578125" customWidth="1"/>
    <col min="27" max="27" width="15.42578125" customWidth="1"/>
    <col min="28" max="28" width="14.42578125" customWidth="1"/>
    <col min="29" max="29" width="15.42578125" customWidth="1"/>
    <col min="30" max="30" width="16.28515625" customWidth="1"/>
  </cols>
  <sheetData>
    <row r="1" spans="1:30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</row>
    <row r="2" spans="1:30">
      <c r="A2" t="s">
        <v>12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16</v>
      </c>
      <c r="V2" t="s">
        <v>16</v>
      </c>
      <c r="W2" t="s">
        <v>16</v>
      </c>
      <c r="X2" t="s">
        <v>16</v>
      </c>
      <c r="Y2" t="s">
        <v>16</v>
      </c>
      <c r="Z2" t="s">
        <v>16</v>
      </c>
      <c r="AA2" t="s">
        <v>16</v>
      </c>
      <c r="AB2" t="s">
        <v>16</v>
      </c>
      <c r="AC2" t="s">
        <v>16</v>
      </c>
      <c r="AD2" t="s">
        <v>16</v>
      </c>
    </row>
    <row r="3" spans="1:30">
      <c r="A3">
        <v>0.2596500773745295</v>
      </c>
      <c r="B3">
        <v>0.36993969194901921</v>
      </c>
      <c r="C3">
        <v>0.32172491232379724</v>
      </c>
      <c r="D3">
        <v>0.24143335629929963</v>
      </c>
      <c r="E3">
        <v>0.11176570566461651</v>
      </c>
      <c r="F3">
        <v>4.7615245192007064E-2</v>
      </c>
      <c r="G3">
        <v>0.50467401665003075</v>
      </c>
      <c r="H3">
        <v>5.982202145937067E-2</v>
      </c>
      <c r="I3">
        <v>0.69505850166970218</v>
      </c>
      <c r="J3">
        <v>1.7274948028137592E-17</v>
      </c>
      <c r="K3">
        <v>-4.8497222823300559E-3</v>
      </c>
      <c r="L3">
        <v>0.27784040347452793</v>
      </c>
      <c r="M3">
        <v>-0.24510014613142908</v>
      </c>
      <c r="N3">
        <v>1.0054871013786488</v>
      </c>
      <c r="O3">
        <v>-0.16983618476353951</v>
      </c>
      <c r="P3">
        <v>0.39865091444850054</v>
      </c>
      <c r="Q3">
        <v>-0.62162017031765426</v>
      </c>
      <c r="R3">
        <v>0.50085016810832672</v>
      </c>
      <c r="S3">
        <v>-0.77899575426510625</v>
      </c>
      <c r="T3">
        <v>0</v>
      </c>
      <c r="U3">
        <v>-2.036676530994002</v>
      </c>
      <c r="V3">
        <v>-3.5550321086277266E-2</v>
      </c>
      <c r="W3">
        <v>-5.6572300311828396</v>
      </c>
      <c r="X3">
        <v>-5.4461373774933805E-3</v>
      </c>
      <c r="Y3">
        <v>-1.695845425887796</v>
      </c>
      <c r="Z3">
        <v>3.7183038114398353E-2</v>
      </c>
      <c r="AA3">
        <v>-6.0869090743595429</v>
      </c>
      <c r="AB3">
        <v>4.67153848527809E-2</v>
      </c>
      <c r="AC3">
        <v>-7.5492791516445674</v>
      </c>
      <c r="AD3">
        <v>-3.6734198463196485E-40</v>
      </c>
    </row>
    <row r="4" spans="1:30">
      <c r="A4">
        <v>0.2596327582568202</v>
      </c>
      <c r="B4">
        <v>0.37060108237072176</v>
      </c>
      <c r="C4">
        <v>0.32112531469977346</v>
      </c>
      <c r="D4">
        <v>0.24382722562195661</v>
      </c>
      <c r="E4">
        <v>0.11135653284895108</v>
      </c>
      <c r="F4">
        <v>4.8564463646426921E-2</v>
      </c>
      <c r="G4">
        <v>0.50317674579532601</v>
      </c>
      <c r="H4">
        <v>6.1014584188407418E-2</v>
      </c>
      <c r="I4">
        <v>0.69318239545871529</v>
      </c>
      <c r="J4">
        <v>-2.5037046747549082E-17</v>
      </c>
      <c r="K4">
        <v>-9.6979672922726003E-3</v>
      </c>
      <c r="L4">
        <v>0.27771344771094936</v>
      </c>
      <c r="M4">
        <v>-0.25855757582215899</v>
      </c>
      <c r="N4">
        <v>1.0053076062278401</v>
      </c>
      <c r="O4">
        <v>-0.17386634197505263</v>
      </c>
      <c r="P4">
        <v>0.39866914133821363</v>
      </c>
      <c r="Q4">
        <v>-0.63607395772052533</v>
      </c>
      <c r="R4">
        <v>0.5008730676940194</v>
      </c>
      <c r="S4">
        <v>-0.79691423805252182</v>
      </c>
      <c r="T4">
        <v>0</v>
      </c>
      <c r="U4">
        <v>-2.0357458966408939</v>
      </c>
      <c r="V4">
        <v>-7.1089813200367946E-2</v>
      </c>
      <c r="W4">
        <v>-5.646437613904923</v>
      </c>
      <c r="X4">
        <v>-0.14536525186373728</v>
      </c>
      <c r="Y4">
        <v>-1.6891957373438009</v>
      </c>
      <c r="Z4">
        <v>-2.1900962832514338E-2</v>
      </c>
      <c r="AA4">
        <v>-6.053163495201618</v>
      </c>
      <c r="AB4">
        <v>-2.751555438314706E-2</v>
      </c>
      <c r="AC4">
        <v>-7.500828741452934</v>
      </c>
      <c r="AD4">
        <v>-1.8367099231598242E-40</v>
      </c>
    </row>
    <row r="5" spans="1:30">
      <c r="A5">
        <v>0.25960389892244312</v>
      </c>
      <c r="B5">
        <v>0.37126206979917814</v>
      </c>
      <c r="C5">
        <v>0.32049370943456157</v>
      </c>
      <c r="D5">
        <v>0.24622027077675473</v>
      </c>
      <c r="E5">
        <v>0.11093778493077332</v>
      </c>
      <c r="F5">
        <v>4.9513557861035673E-2</v>
      </c>
      <c r="G5">
        <v>0.50164516314087637</v>
      </c>
      <c r="H5">
        <v>6.2206990827170641E-2</v>
      </c>
      <c r="I5">
        <v>0.69126377161567554</v>
      </c>
      <c r="J5">
        <v>-9.9940488916562028E-17</v>
      </c>
      <c r="K5">
        <v>-1.4543258207431598E-2</v>
      </c>
      <c r="L5">
        <v>0.27750189774092748</v>
      </c>
      <c r="M5">
        <v>-0.2719851851123482</v>
      </c>
      <c r="N5">
        <v>1.0047947148354244</v>
      </c>
      <c r="O5">
        <v>-0.17787856771760788</v>
      </c>
      <c r="P5">
        <v>0.3985464818471281</v>
      </c>
      <c r="Q5">
        <v>-0.65043940568894043</v>
      </c>
      <c r="R5">
        <v>0.50071896287573436</v>
      </c>
      <c r="S5">
        <v>-0.81470714386686793</v>
      </c>
      <c r="T5">
        <v>0</v>
      </c>
      <c r="U5">
        <v>-2.0341951543669552</v>
      </c>
      <c r="V5">
        <v>-0.10660765066869532</v>
      </c>
      <c r="W5">
        <v>-5.6321684940511751</v>
      </c>
      <c r="X5">
        <v>-0.28549996353950363</v>
      </c>
      <c r="Y5">
        <v>-1.6807740428804059</v>
      </c>
      <c r="Z5">
        <v>-8.116431000528973E-2</v>
      </c>
      <c r="AA5">
        <v>-6.0126731903172468</v>
      </c>
      <c r="AB5">
        <v>-0.10197181754062476</v>
      </c>
      <c r="AC5">
        <v>-7.4437564149741142</v>
      </c>
      <c r="AD5">
        <v>3.6734198463196485E-40</v>
      </c>
    </row>
    <row r="6" spans="1:30">
      <c r="A6">
        <v>0.25956350816223106</v>
      </c>
      <c r="B6">
        <v>0.37192245289121456</v>
      </c>
      <c r="C6">
        <v>0.31983017745499315</v>
      </c>
      <c r="D6">
        <v>0.24861169734598068</v>
      </c>
      <c r="E6">
        <v>0.11050950967823428</v>
      </c>
      <c r="F6">
        <v>5.0462191867584272E-2</v>
      </c>
      <c r="G6">
        <v>0.5000794983130783</v>
      </c>
      <c r="H6">
        <v>6.3398819277659543E-2</v>
      </c>
      <c r="I6">
        <v>0.68930295378805251</v>
      </c>
      <c r="J6">
        <v>-8.7489879674415117E-17</v>
      </c>
      <c r="K6">
        <v>-1.9384119105256909E-2</v>
      </c>
      <c r="L6">
        <v>0.27720581800463245</v>
      </c>
      <c r="M6">
        <v>-0.28537460591096908</v>
      </c>
      <c r="N6">
        <v>1.0039479060754217</v>
      </c>
      <c r="O6">
        <v>-0.18186857773875145</v>
      </c>
      <c r="P6">
        <v>0.39828248849209968</v>
      </c>
      <c r="Q6">
        <v>-0.66470023171017467</v>
      </c>
      <c r="R6">
        <v>0.50038729145230776</v>
      </c>
      <c r="S6">
        <v>-0.83235367287576068</v>
      </c>
      <c r="T6">
        <v>3.6734198463196485E-40</v>
      </c>
      <c r="U6">
        <v>-2.0320247765433059</v>
      </c>
      <c r="V6">
        <v>-0.14209301441389752</v>
      </c>
      <c r="W6">
        <v>-5.6143461744960064</v>
      </c>
      <c r="X6">
        <v>-0.42585715431102028</v>
      </c>
      <c r="Y6">
        <v>-1.6705250406919443</v>
      </c>
      <c r="Z6">
        <v>-0.14062443174718905</v>
      </c>
      <c r="AA6">
        <v>-5.9652486208128375</v>
      </c>
      <c r="AB6">
        <v>-0.17667530094131076</v>
      </c>
      <c r="AC6">
        <v>-7.3778330788838193</v>
      </c>
      <c r="AD6">
        <v>0</v>
      </c>
    </row>
    <row r="7" spans="1:30">
      <c r="A7">
        <v>0.25951159827960096</v>
      </c>
      <c r="B7">
        <v>0.37258203048774391</v>
      </c>
      <c r="C7">
        <v>0.31913481983284336</v>
      </c>
      <c r="D7">
        <v>0.25100070964973403</v>
      </c>
      <c r="E7">
        <v>0.1100717652199701</v>
      </c>
      <c r="F7">
        <v>5.1410028581633987E-2</v>
      </c>
      <c r="G7">
        <v>0.4984800202531755</v>
      </c>
      <c r="H7">
        <v>6.458964603953414E-2</v>
      </c>
      <c r="I7">
        <v>0.68730031580473583</v>
      </c>
      <c r="J7">
        <v>-3.8292216527052385E-17</v>
      </c>
      <c r="K7">
        <v>-2.4219075412624576E-2</v>
      </c>
      <c r="L7">
        <v>0.27682529869082018</v>
      </c>
      <c r="M7">
        <v>-0.29871728280226301</v>
      </c>
      <c r="N7">
        <v>1.0027666400235689</v>
      </c>
      <c r="O7">
        <v>-0.18583195214132944</v>
      </c>
      <c r="P7">
        <v>0.39787667057972692</v>
      </c>
      <c r="Q7">
        <v>-0.67883968966128461</v>
      </c>
      <c r="R7">
        <v>0.49987743693481729</v>
      </c>
      <c r="S7">
        <v>-0.84983246679075897</v>
      </c>
      <c r="T7">
        <v>-3.6734198463196485E-40</v>
      </c>
      <c r="U7">
        <v>-2.0292354242880553</v>
      </c>
      <c r="V7">
        <v>-0.1775350952504233</v>
      </c>
      <c r="W7">
        <v>-5.5928897371955015</v>
      </c>
      <c r="X7">
        <v>-0.56644575487788884</v>
      </c>
      <c r="Y7">
        <v>-1.6583900464071608</v>
      </c>
      <c r="Z7">
        <v>-0.20030021147819962</v>
      </c>
      <c r="AA7">
        <v>-5.9106897534217691</v>
      </c>
      <c r="AB7">
        <v>-0.25164972901109323</v>
      </c>
      <c r="AC7">
        <v>-7.3028177240742806</v>
      </c>
      <c r="AD7">
        <v>-7.3468396926392969E-40</v>
      </c>
    </row>
    <row r="8" spans="1:30">
      <c r="A8">
        <v>0.25944818508680578</v>
      </c>
      <c r="B8">
        <v>0.37324060167504081</v>
      </c>
      <c r="C8">
        <v>0.3184077582437308</v>
      </c>
      <c r="D8">
        <v>0.25338651069523666</v>
      </c>
      <c r="E8">
        <v>0.10962462037790915</v>
      </c>
      <c r="F8">
        <v>5.2356729695464635E-2</v>
      </c>
      <c r="G8">
        <v>0.49684703835163796</v>
      </c>
      <c r="H8">
        <v>6.5779046075569086E-2</v>
      </c>
      <c r="I8">
        <v>0.68525628304275987</v>
      </c>
      <c r="J8">
        <v>-9.455656694550229E-17</v>
      </c>
      <c r="K8">
        <v>-2.9046654355006109E-2</v>
      </c>
      <c r="L8">
        <v>0.2763604557093598</v>
      </c>
      <c r="M8">
        <v>-0.31200446206726379</v>
      </c>
      <c r="N8">
        <v>1.0012503529211894</v>
      </c>
      <c r="O8">
        <v>-0.18976412700614262</v>
      </c>
      <c r="P8">
        <v>0.39732849063328252</v>
      </c>
      <c r="Q8">
        <v>-0.69284054381205673</v>
      </c>
      <c r="R8">
        <v>0.4991887240575118</v>
      </c>
      <c r="S8">
        <v>-0.86712157834417458</v>
      </c>
      <c r="T8">
        <v>0</v>
      </c>
      <c r="U8">
        <v>-2.0258279472649212</v>
      </c>
      <c r="V8">
        <v>-0.21292309717711469</v>
      </c>
      <c r="W8">
        <v>-5.5677134602692879</v>
      </c>
      <c r="X8">
        <v>-0.70727687768435088</v>
      </c>
      <c r="Y8">
        <v>-1.6443067192326375</v>
      </c>
      <c r="Z8">
        <v>-0.26021207905548233</v>
      </c>
      <c r="AA8">
        <v>-5.8487852061427219</v>
      </c>
      <c r="AB8">
        <v>-0.32692076906195522</v>
      </c>
      <c r="AC8">
        <v>-7.2184564519227603</v>
      </c>
      <c r="AD8">
        <v>0</v>
      </c>
    </row>
    <row r="9" spans="1:30">
      <c r="A9">
        <v>0.25937328790011849</v>
      </c>
      <c r="B9">
        <v>0.37389796584594187</v>
      </c>
      <c r="C9">
        <v>0.31764913545325807</v>
      </c>
      <c r="D9">
        <v>0.25576830211377433</v>
      </c>
      <c r="E9">
        <v>0.10916815502081283</v>
      </c>
      <c r="F9">
        <v>5.3301955562215758E-2</v>
      </c>
      <c r="G9">
        <v>0.49518090364689082</v>
      </c>
      <c r="H9">
        <v>6.6966592666093255E-2</v>
      </c>
      <c r="I9">
        <v>0.68317133386711359</v>
      </c>
      <c r="J9">
        <v>-5.682059222748999E-18</v>
      </c>
      <c r="K9">
        <v>-3.3865385405089848E-2</v>
      </c>
      <c r="L9">
        <v>0.27581143065592645</v>
      </c>
      <c r="M9">
        <v>-0.32522717977366034</v>
      </c>
      <c r="N9">
        <v>0.99939845182177312</v>
      </c>
      <c r="O9">
        <v>-0.19366038534836036</v>
      </c>
      <c r="P9">
        <v>0.3966373606015835</v>
      </c>
      <c r="Q9">
        <v>-0.70668504075487426</v>
      </c>
      <c r="R9">
        <v>0.49832041401477667</v>
      </c>
      <c r="S9">
        <v>-0.88419843940731646</v>
      </c>
      <c r="T9">
        <v>-3.6734198463196485E-40</v>
      </c>
      <c r="U9">
        <v>-2.0218033834244147</v>
      </c>
      <c r="V9">
        <v>-0.24824624066577361</v>
      </c>
      <c r="W9">
        <v>-5.5387264184620344</v>
      </c>
      <c r="X9">
        <v>-0.84836395022469246</v>
      </c>
      <c r="Y9">
        <v>-1.6282087762658761</v>
      </c>
      <c r="Z9">
        <v>-0.32038210239194875</v>
      </c>
      <c r="AA9">
        <v>-5.7793113616708567</v>
      </c>
      <c r="AB9">
        <v>-0.40251614639814415</v>
      </c>
      <c r="AC9">
        <v>-7.1244814674650305</v>
      </c>
      <c r="AD9">
        <v>0</v>
      </c>
    </row>
    <row r="10" spans="1:30">
      <c r="A10">
        <v>0.25928692953394761</v>
      </c>
      <c r="B10">
        <v>0.37455392276095262</v>
      </c>
      <c r="C10">
        <v>0.31685911583265725</v>
      </c>
      <c r="D10">
        <v>0.25814528408451431</v>
      </c>
      <c r="E10">
        <v>0.10870246044016922</v>
      </c>
      <c r="F10">
        <v>5.4245365070742103E-2</v>
      </c>
      <c r="G10">
        <v>0.49348201009341958</v>
      </c>
      <c r="H10">
        <v>6.8151857251762302E-2</v>
      </c>
      <c r="I10">
        <v>0.68104600114934233</v>
      </c>
      <c r="J10">
        <v>-1.1404464064303405E-16</v>
      </c>
      <c r="K10">
        <v>-3.8673800730717842E-2</v>
      </c>
      <c r="L10">
        <v>0.27517839076887002</v>
      </c>
      <c r="M10">
        <v>-0.33837624889562601</v>
      </c>
      <c r="N10">
        <v>0.99721030892150364</v>
      </c>
      <c r="O10">
        <v>-0.19751584738038414</v>
      </c>
      <c r="P10">
        <v>0.39580263785067721</v>
      </c>
      <c r="Q10">
        <v>-0.72035487918862529</v>
      </c>
      <c r="R10">
        <v>0.49727169942523752</v>
      </c>
      <c r="S10">
        <v>-0.90103982667657712</v>
      </c>
      <c r="T10">
        <v>3.6734198463196485E-40</v>
      </c>
      <c r="U10">
        <v>-2.0171629586876678</v>
      </c>
      <c r="V10">
        <v>-0.28349376594471037</v>
      </c>
      <c r="W10">
        <v>-5.5058320680888677</v>
      </c>
      <c r="X10">
        <v>-0.98972284687851586</v>
      </c>
      <c r="Y10">
        <v>-1.6100256957683898</v>
      </c>
      <c r="Z10">
        <v>-0.38083407802832903</v>
      </c>
      <c r="AA10">
        <v>-5.702031452061366</v>
      </c>
      <c r="AB10">
        <v>-0.47846575810754588</v>
      </c>
      <c r="AC10">
        <v>-7.0206100441422272</v>
      </c>
      <c r="AD10">
        <v>3.6734198463196485E-40</v>
      </c>
    </row>
    <row r="11" spans="1:30">
      <c r="A11">
        <v>0.25918913629388807</v>
      </c>
      <c r="B11">
        <v>0.37520827260924228</v>
      </c>
      <c r="C11">
        <v>0.31603788590629212</v>
      </c>
      <c r="D11">
        <v>0.26051665524445444</v>
      </c>
      <c r="E11">
        <v>0.10822763975012109</v>
      </c>
      <c r="F11">
        <v>5.5186615510671187E-2</v>
      </c>
      <c r="G11">
        <v>0.49175079590443521</v>
      </c>
      <c r="H11">
        <v>6.9334409264022678E-2</v>
      </c>
      <c r="I11">
        <v>0.67888087387080565</v>
      </c>
      <c r="J11">
        <v>-1.3563846895045387E-16</v>
      </c>
      <c r="K11">
        <v>-4.3470435642001738E-2</v>
      </c>
      <c r="L11">
        <v>0.27446152887827246</v>
      </c>
      <c r="M11">
        <v>-0.35144224542861019</v>
      </c>
      <c r="N11">
        <v>0.99468525557986776</v>
      </c>
      <c r="O11">
        <v>-0.20132546005626342</v>
      </c>
      <c r="P11">
        <v>0.39482362094271634</v>
      </c>
      <c r="Q11">
        <v>-0.73383117749382154</v>
      </c>
      <c r="R11">
        <v>0.49604169902849587</v>
      </c>
      <c r="S11">
        <v>-0.91762182486716237</v>
      </c>
      <c r="T11">
        <v>0</v>
      </c>
      <c r="U11">
        <v>-2.0119080865730083</v>
      </c>
      <c r="V11">
        <v>-0.31865493627627461</v>
      </c>
      <c r="W11">
        <v>-5.4689278182070682</v>
      </c>
      <c r="X11">
        <v>-1.1313720169817587</v>
      </c>
      <c r="Y11">
        <v>-1.5896824106458582</v>
      </c>
      <c r="Z11">
        <v>-0.44159361901777722</v>
      </c>
      <c r="AA11">
        <v>-5.6166946196742069</v>
      </c>
      <c r="AB11">
        <v>-0.55480178347663145</v>
      </c>
      <c r="AC11">
        <v>-6.9065434667654113</v>
      </c>
      <c r="AD11">
        <v>3.6734198463196485E-40</v>
      </c>
    </row>
    <row r="12" spans="1:30">
      <c r="A12">
        <v>0.2590799379687081</v>
      </c>
      <c r="B12">
        <v>0.37586081606950833</v>
      </c>
      <c r="C12">
        <v>0.31518565493344752</v>
      </c>
      <c r="D12">
        <v>0.26288161258377746</v>
      </c>
      <c r="E12">
        <v>0.10774380831316475</v>
      </c>
      <c r="F12">
        <v>5.6125362427165246E-2</v>
      </c>
      <c r="G12">
        <v>0.48998774497442149</v>
      </c>
      <c r="H12">
        <v>7.0513815942639474E-2</v>
      </c>
      <c r="I12">
        <v>0.67667659881657904</v>
      </c>
      <c r="J12">
        <v>2.9927030093233398E-17</v>
      </c>
      <c r="K12">
        <v>-4.8253829037481516E-2</v>
      </c>
      <c r="L12">
        <v>0.27366106334721008</v>
      </c>
      <c r="M12">
        <v>-0.36441549346913993</v>
      </c>
      <c r="N12">
        <v>0.99182257604258928</v>
      </c>
      <c r="O12">
        <v>-0.2050839858763808</v>
      </c>
      <c r="P12">
        <v>0.39369954521076939</v>
      </c>
      <c r="Q12">
        <v>-0.74709443905039707</v>
      </c>
      <c r="R12">
        <v>0.49462945212548554</v>
      </c>
      <c r="S12">
        <v>-0.93391978737287407</v>
      </c>
      <c r="T12">
        <v>-3.6734198463196485E-40</v>
      </c>
      <c r="U12">
        <v>-2.0060403677653875</v>
      </c>
      <c r="V12">
        <v>-0.35371904122736941</v>
      </c>
      <c r="W12">
        <v>-5.4279045905528331</v>
      </c>
      <c r="X12">
        <v>-1.2733326062734347</v>
      </c>
      <c r="Y12">
        <v>-1.5670989939524513</v>
      </c>
      <c r="Z12">
        <v>-0.50268823807698604</v>
      </c>
      <c r="AA12">
        <v>-5.5230349614432734</v>
      </c>
      <c r="AB12">
        <v>-0.63155878845842195</v>
      </c>
      <c r="AC12">
        <v>-6.7819659617812587</v>
      </c>
      <c r="AD12">
        <v>0</v>
      </c>
    </row>
    <row r="13" spans="1:30">
      <c r="A13">
        <v>0.25895936782127543</v>
      </c>
      <c r="B13">
        <v>0.37651135437069144</v>
      </c>
      <c r="C13">
        <v>0.31430265552689896</v>
      </c>
      <c r="D13">
        <v>0.26523935132592419</v>
      </c>
      <c r="E13">
        <v>0.10725109419340224</v>
      </c>
      <c r="F13">
        <v>5.7061259464917198E-2</v>
      </c>
      <c r="G13">
        <v>0.48819338838697757</v>
      </c>
      <c r="H13">
        <v>7.1689642139698653E-2</v>
      </c>
      <c r="I13">
        <v>0.6744338823660605</v>
      </c>
      <c r="J13">
        <v>-1.1105161415140653E-17</v>
      </c>
      <c r="K13">
        <v>-5.3022523849191143E-2</v>
      </c>
      <c r="L13">
        <v>0.27277723800523784</v>
      </c>
      <c r="M13">
        <v>-0.37728604923685943</v>
      </c>
      <c r="N13">
        <v>0.98862150088672374</v>
      </c>
      <c r="O13">
        <v>-0.20878599093626432</v>
      </c>
      <c r="P13">
        <v>0.39242957814374291</v>
      </c>
      <c r="Q13">
        <v>-0.76012451526924263</v>
      </c>
      <c r="R13">
        <v>0.49303391278026121</v>
      </c>
      <c r="S13">
        <v>-0.94990829437542368</v>
      </c>
      <c r="T13">
        <v>0</v>
      </c>
      <c r="U13">
        <v>-1.9995615896287957</v>
      </c>
      <c r="V13">
        <v>-0.3886753999319531</v>
      </c>
      <c r="W13">
        <v>-5.3826463717687627</v>
      </c>
      <c r="X13">
        <v>-1.4156285681794836</v>
      </c>
      <c r="Y13">
        <v>-1.5421903389428107</v>
      </c>
      <c r="Z13">
        <v>-0.56414742347205704</v>
      </c>
      <c r="AA13">
        <v>-5.4207705659692555</v>
      </c>
      <c r="AB13">
        <v>-0.70877382101267106</v>
      </c>
      <c r="AC13">
        <v>-6.6465436269153475</v>
      </c>
      <c r="AD13">
        <v>0</v>
      </c>
    </row>
    <row r="14" spans="1:30">
      <c r="A14">
        <v>0.25882746257842498</v>
      </c>
      <c r="B14">
        <v>0.37715968935252309</v>
      </c>
      <c r="C14">
        <v>0.31338914431079701</v>
      </c>
      <c r="D14">
        <v>0.26758906479175792</v>
      </c>
      <c r="E14">
        <v>0.10674963863915769</v>
      </c>
      <c r="F14">
        <v>5.7993958200953079E-2</v>
      </c>
      <c r="G14">
        <v>0.48636830601340719</v>
      </c>
      <c r="H14">
        <v>7.2861450109546727E-2</v>
      </c>
      <c r="I14">
        <v>0.6721534923863387</v>
      </c>
      <c r="J14">
        <v>-1.1455290377137727E-16</v>
      </c>
      <c r="K14">
        <v>-5.7775067486495579E-2</v>
      </c>
      <c r="L14">
        <v>0.27181032207411676</v>
      </c>
      <c r="M14">
        <v>-0.39004368402584139</v>
      </c>
      <c r="N14">
        <v>0.98508120021711854</v>
      </c>
      <c r="O14">
        <v>-0.21242583221040184</v>
      </c>
      <c r="P14">
        <v>0.39101281460229897</v>
      </c>
      <c r="Q14">
        <v>-0.77290056633464921</v>
      </c>
      <c r="R14">
        <v>0.49125394380945475</v>
      </c>
      <c r="S14">
        <v>-0.96556110841975129</v>
      </c>
      <c r="T14">
        <v>-3.6734198463196485E-40</v>
      </c>
      <c r="U14">
        <v>-1.992473725661815</v>
      </c>
      <c r="V14">
        <v>-0.42351336434453435</v>
      </c>
      <c r="W14">
        <v>-5.3330297626620888</v>
      </c>
      <c r="X14">
        <v>-1.5582867605853683</v>
      </c>
      <c r="Y14">
        <v>-1.5148658370643762</v>
      </c>
      <c r="Z14">
        <v>-0.62600270452775697</v>
      </c>
      <c r="AA14">
        <v>-5.3096025559408684</v>
      </c>
      <c r="AB14">
        <v>-0.78648649340925547</v>
      </c>
      <c r="AC14">
        <v>-6.4999233759205044</v>
      </c>
      <c r="AD14">
        <v>0</v>
      </c>
    </row>
    <row r="15" spans="1:30">
      <c r="A15">
        <v>0.25868426241977144</v>
      </c>
      <c r="B15">
        <v>0.37780562352588731</v>
      </c>
      <c r="C15">
        <v>0.3124454026204212</v>
      </c>
      <c r="D15">
        <v>0.26992994424727185</v>
      </c>
      <c r="E15">
        <v>0.10623959659678263</v>
      </c>
      <c r="F15">
        <v>5.8923107965869692E-2</v>
      </c>
      <c r="G15">
        <v>0.48451312820747772</v>
      </c>
      <c r="H15">
        <v>7.4028799284200156E-2</v>
      </c>
      <c r="I15">
        <v>0.66983626023429854</v>
      </c>
      <c r="J15">
        <v>-1.4701066296524928E-16</v>
      </c>
      <c r="K15">
        <v>-6.2510012278563981E-2</v>
      </c>
      <c r="L15">
        <v>0.27076061008580621</v>
      </c>
      <c r="M15">
        <v>-0.40267786608516848</v>
      </c>
      <c r="N15">
        <v>0.9812007766548948</v>
      </c>
      <c r="O15">
        <v>-0.21599764407121286</v>
      </c>
      <c r="P15">
        <v>0.38944827189484099</v>
      </c>
      <c r="Q15">
        <v>-0.78540101968874798</v>
      </c>
      <c r="R15">
        <v>0.48928831059592748</v>
      </c>
      <c r="S15">
        <v>-0.98085112751430115</v>
      </c>
      <c r="T15">
        <v>3.6734198463196485E-40</v>
      </c>
      <c r="U15">
        <v>-1.9847789348964713</v>
      </c>
      <c r="V15">
        <v>-0.45822232248367012</v>
      </c>
      <c r="W15">
        <v>-5.2789235307176705</v>
      </c>
      <c r="X15">
        <v>-1.7013370227875348</v>
      </c>
      <c r="Y15">
        <v>-1.4850290583449561</v>
      </c>
      <c r="Z15">
        <v>-0.68828770296053787</v>
      </c>
      <c r="AA15">
        <v>-5.1892141520434842</v>
      </c>
      <c r="AB15">
        <v>-0.86473904672107071</v>
      </c>
      <c r="AC15">
        <v>-6.3417319185843652</v>
      </c>
      <c r="AD15">
        <v>0</v>
      </c>
    </row>
    <row r="16" spans="1:30">
      <c r="A16">
        <v>0.2585298109654704</v>
      </c>
      <c r="B16">
        <v>0.37844896013297757</v>
      </c>
      <c r="C16">
        <v>0.31147173724633515</v>
      </c>
      <c r="D16">
        <v>0.27226117873440803</v>
      </c>
      <c r="E16">
        <v>0.10572113725745839</v>
      </c>
      <c r="F16">
        <v>5.984835565321979E-2</v>
      </c>
      <c r="G16">
        <v>0.48262853760164426</v>
      </c>
      <c r="H16">
        <v>7.5191246033863957E-2</v>
      </c>
      <c r="I16">
        <v>0.66748308287323299</v>
      </c>
      <c r="J16">
        <v>-1.824947922686714E-17</v>
      </c>
      <c r="K16">
        <v>-6.7225915915344242E-2</v>
      </c>
      <c r="L16">
        <v>0.2696284217927466</v>
      </c>
      <c r="M16">
        <v>-0.41517774144571035</v>
      </c>
      <c r="N16">
        <v>0.97697925817258069</v>
      </c>
      <c r="O16">
        <v>-0.21949532405544864</v>
      </c>
      <c r="P16">
        <v>0.38773488475264356</v>
      </c>
      <c r="Q16">
        <v>-0.79760352633267451</v>
      </c>
      <c r="R16">
        <v>0.48713567477571018</v>
      </c>
      <c r="S16">
        <v>-0.99575033586942852</v>
      </c>
      <c r="T16">
        <v>0</v>
      </c>
      <c r="U16">
        <v>-1.976479561240573</v>
      </c>
      <c r="V16">
        <v>-0.49279170166447811</v>
      </c>
      <c r="W16">
        <v>-5.2201881738933906</v>
      </c>
      <c r="X16">
        <v>-1.8448122261773259</v>
      </c>
      <c r="Y16">
        <v>-1.4525774399214546</v>
      </c>
      <c r="Z16">
        <v>-0.75103816542218349</v>
      </c>
      <c r="AA16">
        <v>-5.0592697789353327</v>
      </c>
      <c r="AB16">
        <v>-0.94357639171065688</v>
      </c>
      <c r="AC16">
        <v>-6.1715748014914729</v>
      </c>
      <c r="AD16">
        <v>0</v>
      </c>
    </row>
    <row r="17" spans="1:30">
      <c r="A17">
        <v>0.25836415526293105</v>
      </c>
      <c r="B17">
        <v>0.37908950320723117</v>
      </c>
      <c r="C17">
        <v>0.31046848122540982</v>
      </c>
      <c r="D17">
        <v>0.27458195488470372</v>
      </c>
      <c r="E17">
        <v>0.10519444463875829</v>
      </c>
      <c r="F17">
        <v>6.0769345516862847E-2</v>
      </c>
      <c r="G17">
        <v>0.48071527100979466</v>
      </c>
      <c r="H17">
        <v>7.6348343412330627E-2</v>
      </c>
      <c r="I17">
        <v>0.66509492510938273</v>
      </c>
      <c r="J17">
        <v>2.8896826729453009E-17</v>
      </c>
      <c r="K17">
        <v>-7.1921341886904633E-2</v>
      </c>
      <c r="L17">
        <v>0.26841410207045974</v>
      </c>
      <c r="M17">
        <v>-0.4275321137316338</v>
      </c>
      <c r="N17">
        <v>0.97241559084741491</v>
      </c>
      <c r="O17">
        <v>-0.22291251790576064</v>
      </c>
      <c r="P17">
        <v>0.38587150025528683</v>
      </c>
      <c r="Q17">
        <v>-0.80948491507429121</v>
      </c>
      <c r="R17">
        <v>0.48479458786250779</v>
      </c>
      <c r="S17">
        <v>-1.0102297524551784</v>
      </c>
      <c r="T17">
        <v>0</v>
      </c>
      <c r="U17">
        <v>-1.9675781327637332</v>
      </c>
      <c r="V17">
        <v>-0.52721097171917863</v>
      </c>
      <c r="W17">
        <v>-5.1566755059032872</v>
      </c>
      <c r="X17">
        <v>-1.9887482908750607</v>
      </c>
      <c r="Y17">
        <v>-1.4174019900143953</v>
      </c>
      <c r="Z17">
        <v>-0.81429197168472822</v>
      </c>
      <c r="AA17">
        <v>-4.9194142391864819</v>
      </c>
      <c r="AB17">
        <v>-1.0230461191134261</v>
      </c>
      <c r="AC17">
        <v>-5.9890355414404288</v>
      </c>
      <c r="AD17">
        <v>0</v>
      </c>
    </row>
    <row r="18" spans="1:30">
      <c r="A18">
        <v>0.25818734577248509</v>
      </c>
      <c r="B18">
        <v>0.37972705763302272</v>
      </c>
      <c r="C18">
        <v>0.30943599468106292</v>
      </c>
      <c r="D18">
        <v>0.27689145671567478</v>
      </c>
      <c r="E18">
        <v>0.10465971820264339</v>
      </c>
      <c r="F18">
        <v>6.1685718956237506E-2</v>
      </c>
      <c r="G18">
        <v>0.47877412144118481</v>
      </c>
      <c r="H18">
        <v>7.7499640887204652E-2</v>
      </c>
      <c r="I18">
        <v>0.66267282195330157</v>
      </c>
      <c r="J18">
        <v>-7.3353152886115167E-17</v>
      </c>
      <c r="K18">
        <v>-7.6594859921008576E-2</v>
      </c>
      <c r="L18">
        <v>0.26711802081249642</v>
      </c>
      <c r="M18">
        <v>-0.43972942302249562</v>
      </c>
      <c r="N18">
        <v>0.96750863162467715</v>
      </c>
      <c r="O18">
        <v>-0.22624260393472612</v>
      </c>
      <c r="P18">
        <v>0.38385687277211161</v>
      </c>
      <c r="Q18">
        <v>-0.82102114492128253</v>
      </c>
      <c r="R18">
        <v>0.48226348489233178</v>
      </c>
      <c r="S18">
        <v>-1.0242593776444389</v>
      </c>
      <c r="T18">
        <v>3.6734198463196485E-40</v>
      </c>
      <c r="U18">
        <v>-1.9580773609272963</v>
      </c>
      <c r="V18">
        <v>-0.56146964820468626</v>
      </c>
      <c r="W18">
        <v>-5.0882282758078112</v>
      </c>
      <c r="X18">
        <v>-2.1331841589704159</v>
      </c>
      <c r="Y18">
        <v>-1.3793870165239928</v>
      </c>
      <c r="Z18">
        <v>-0.87808911177953053</v>
      </c>
      <c r="AA18">
        <v>-4.7692719874300815</v>
      </c>
      <c r="AB18">
        <v>-1.1031984709160458</v>
      </c>
      <c r="AC18">
        <v>-5.7936748910558675</v>
      </c>
      <c r="AD18">
        <v>-7.3468396926392969E-40</v>
      </c>
    </row>
    <row r="19" spans="1:30">
      <c r="A19">
        <v>0.25799943635201611</v>
      </c>
      <c r="B19">
        <v>0.38036142920509786</v>
      </c>
      <c r="C19">
        <v>0.30837466571485983</v>
      </c>
      <c r="D19">
        <v>0.27918886541009358</v>
      </c>
      <c r="E19">
        <v>0.10411717351142483</v>
      </c>
      <c r="F19">
        <v>6.2597114289689892E-2</v>
      </c>
      <c r="G19">
        <v>0.47680594022965822</v>
      </c>
      <c r="H19">
        <v>7.8644684055120762E-2</v>
      </c>
      <c r="I19">
        <v>0.66021788111018298</v>
      </c>
      <c r="J19">
        <v>-1.0526362022766296E-16</v>
      </c>
      <c r="K19">
        <v>-8.1245046418789518E-2</v>
      </c>
      <c r="L19">
        <v>0.26574057281776325</v>
      </c>
      <c r="M19">
        <v>-0.45175772386591151</v>
      </c>
      <c r="N19">
        <v>0.96225714120726658</v>
      </c>
      <c r="O19">
        <v>-0.22947867678305986</v>
      </c>
      <c r="P19">
        <v>0.38168965900284768</v>
      </c>
      <c r="Q19">
        <v>-0.83218725590400489</v>
      </c>
      <c r="R19">
        <v>0.47954067819273061</v>
      </c>
      <c r="S19">
        <v>-1.0378081383121589</v>
      </c>
      <c r="T19">
        <v>0</v>
      </c>
      <c r="U19">
        <v>-1.9479801397583998</v>
      </c>
      <c r="V19">
        <v>-0.59555729559627202</v>
      </c>
      <c r="W19">
        <v>-5.0146798378491448</v>
      </c>
      <c r="X19">
        <v>-2.2781617132112411</v>
      </c>
      <c r="Y19">
        <v>-1.3384098916557423</v>
      </c>
      <c r="Z19">
        <v>-0.94247162410493013</v>
      </c>
      <c r="AA19">
        <v>-4.6084465445263758</v>
      </c>
      <c r="AB19">
        <v>-1.1840862625972022</v>
      </c>
      <c r="AC19">
        <v>-5.5850302851922224</v>
      </c>
      <c r="AD19">
        <v>-7.3468396926392969E-40</v>
      </c>
    </row>
    <row r="20" spans="1:30">
      <c r="A20">
        <v>0.25780048424055391</v>
      </c>
      <c r="B20">
        <v>0.38099242468773054</v>
      </c>
      <c r="C20">
        <v>0.30728491135134134</v>
      </c>
      <c r="D20">
        <v>0.2814733590786288</v>
      </c>
      <c r="E20">
        <v>0.10356704292302082</v>
      </c>
      <c r="F20">
        <v>6.3503166516212434E-2</v>
      </c>
      <c r="G20">
        <v>0.47481163928144943</v>
      </c>
      <c r="H20">
        <v>7.9783014342401148E-2</v>
      </c>
      <c r="I20">
        <v>0.65773128560226179</v>
      </c>
      <c r="J20">
        <v>-5.685605492648738E-17</v>
      </c>
      <c r="K20">
        <v>-8.5870484888392856E-2</v>
      </c>
      <c r="L20">
        <v>0.26428217767026307</v>
      </c>
      <c r="M20">
        <v>-0.46360466258300176</v>
      </c>
      <c r="N20">
        <v>0.95665977721673712</v>
      </c>
      <c r="O20">
        <v>-0.23261353067395094</v>
      </c>
      <c r="P20">
        <v>0.3793684132213157</v>
      </c>
      <c r="Q20">
        <v>-0.84295731871751256</v>
      </c>
      <c r="R20">
        <v>0.47662435140715331</v>
      </c>
      <c r="S20">
        <v>-1.0508438318893236</v>
      </c>
      <c r="T20">
        <v>0</v>
      </c>
      <c r="U20">
        <v>-1.9372895449684253</v>
      </c>
      <c r="V20">
        <v>-0.62946353046632608</v>
      </c>
      <c r="W20">
        <v>-4.9358538911649452</v>
      </c>
      <c r="X20">
        <v>-2.4237256278907178</v>
      </c>
      <c r="Y20">
        <v>-1.2943408666285992</v>
      </c>
      <c r="Z20">
        <v>-1.0074834850193208</v>
      </c>
      <c r="AA20">
        <v>-4.4365201004532979</v>
      </c>
      <c r="AB20">
        <v>-1.2657647444164486</v>
      </c>
      <c r="AC20">
        <v>-5.3626155273930429</v>
      </c>
      <c r="AD20">
        <v>0</v>
      </c>
    </row>
    <row r="21" spans="1:30">
      <c r="A21">
        <v>0.25759055004083897</v>
      </c>
      <c r="B21">
        <v>0.3816198518735841</v>
      </c>
      <c r="C21">
        <v>0.30616717853754072</v>
      </c>
      <c r="D21">
        <v>0.28374411250669895</v>
      </c>
      <c r="E21">
        <v>0.10300957632655004</v>
      </c>
      <c r="F21">
        <v>6.440350706622508E-2</v>
      </c>
      <c r="G21">
        <v>0.4727921934437932</v>
      </c>
      <c r="H21">
        <v>8.0914168691946342E-2</v>
      </c>
      <c r="I21">
        <v>0.65521429652503205</v>
      </c>
      <c r="J21">
        <v>-9.1334456529310476E-18</v>
      </c>
      <c r="K21">
        <v>-9.0469766376453126E-2</v>
      </c>
      <c r="L21">
        <v>0.26274327961128557</v>
      </c>
      <c r="M21">
        <v>-0.47525745406061659</v>
      </c>
      <c r="N21">
        <v>0.95071508780534442</v>
      </c>
      <c r="O21">
        <v>-0.23563964230254261</v>
      </c>
      <c r="P21">
        <v>0.37689158285068292</v>
      </c>
      <c r="Q21">
        <v>-0.85330438370032147</v>
      </c>
      <c r="R21">
        <v>0.47351255393586594</v>
      </c>
      <c r="S21">
        <v>-1.0633330700260049</v>
      </c>
      <c r="T21">
        <v>1.8367099231598242E-40</v>
      </c>
      <c r="U21">
        <v>-1.9260088330161083</v>
      </c>
      <c r="V21">
        <v>-0.66317802464724995</v>
      </c>
      <c r="W21">
        <v>-4.8515643133627204</v>
      </c>
      <c r="X21">
        <v>-2.5699231362887898</v>
      </c>
      <c r="Y21">
        <v>-1.2470429536317</v>
      </c>
      <c r="Z21">
        <v>-1.0731704387228724</v>
      </c>
      <c r="AA21">
        <v>-4.2530533650870623</v>
      </c>
      <c r="AB21">
        <v>-1.3482913876839324</v>
      </c>
      <c r="AC21">
        <v>-5.125920788146491</v>
      </c>
      <c r="AD21">
        <v>0</v>
      </c>
    </row>
    <row r="22" spans="1:30">
      <c r="A22">
        <v>0.25736969770086215</v>
      </c>
      <c r="B22">
        <v>0.38224351964225978</v>
      </c>
      <c r="C22">
        <v>0.30502194519812109</v>
      </c>
      <c r="D22">
        <v>0.28600029688686768</v>
      </c>
      <c r="E22">
        <v>0.10244504191892141</v>
      </c>
      <c r="F22">
        <v>6.5297763542368562E-2</v>
      </c>
      <c r="G22">
        <v>0.47074864299515373</v>
      </c>
      <c r="H22">
        <v>8.2037679237577543E-2</v>
      </c>
      <c r="I22">
        <v>0.65266825593725308</v>
      </c>
      <c r="J22">
        <v>-6.745203946710944E-17</v>
      </c>
      <c r="K22">
        <v>-9.5041489897274817E-2</v>
      </c>
      <c r="L22">
        <v>0.26112434740408719</v>
      </c>
      <c r="M22">
        <v>-0.48670285828731957</v>
      </c>
      <c r="N22">
        <v>0.94442150593906304</v>
      </c>
      <c r="O22">
        <v>-0.23854915354465034</v>
      </c>
      <c r="P22">
        <v>0.37425750452767298</v>
      </c>
      <c r="Q22">
        <v>-0.86320042982241241</v>
      </c>
      <c r="R22">
        <v>0.47020319599117105</v>
      </c>
      <c r="S22">
        <v>-1.0752412227053922</v>
      </c>
      <c r="T22">
        <v>1.8367099231598242E-40</v>
      </c>
      <c r="U22">
        <v>-1.9141414401155881</v>
      </c>
      <c r="V22">
        <v>-0.69669050837751656</v>
      </c>
      <c r="W22">
        <v>-4.7616151170145935</v>
      </c>
      <c r="X22">
        <v>-2.7168036963103916</v>
      </c>
      <c r="Y22">
        <v>-1.1963718958299914</v>
      </c>
      <c r="Z22">
        <v>-1.1395797542889048</v>
      </c>
      <c r="AA22">
        <v>-4.057585738188946</v>
      </c>
      <c r="AB22">
        <v>-1.4317255795036605</v>
      </c>
      <c r="AC22">
        <v>-4.8744130011542257</v>
      </c>
      <c r="AD22">
        <v>-9.1835496157991212E-40</v>
      </c>
    </row>
    <row r="23" spans="1:30">
      <c r="A23">
        <v>0.25713799449438562</v>
      </c>
      <c r="B23">
        <v>0.38286323801851352</v>
      </c>
      <c r="C23">
        <v>0.30384972134636151</v>
      </c>
      <c r="D23">
        <v>0.2882410795386855</v>
      </c>
      <c r="E23">
        <v>0.10187372702257798</v>
      </c>
      <c r="F23">
        <v>6.6185559451695408E-2</v>
      </c>
      <c r="G23">
        <v>0.46868209625606755</v>
      </c>
      <c r="H23">
        <v>8.3153072967571587E-2</v>
      </c>
      <c r="I23">
        <v>0.65009458988244551</v>
      </c>
      <c r="J23">
        <v>9.515426314132086E-18</v>
      </c>
      <c r="K23">
        <v>-9.9584262859586228E-2</v>
      </c>
      <c r="L23">
        <v>0.25942587419110114</v>
      </c>
      <c r="M23">
        <v>-0.49792715696615103</v>
      </c>
      <c r="N23">
        <v>0.93777734461880768</v>
      </c>
      <c r="O23">
        <v>-0.24133385422324255</v>
      </c>
      <c r="P23">
        <v>0.37146440084696536</v>
      </c>
      <c r="Q23">
        <v>-0.87261631454112454</v>
      </c>
      <c r="R23">
        <v>0.46669404450719237</v>
      </c>
      <c r="S23">
        <v>-1.0865323638754192</v>
      </c>
      <c r="T23">
        <v>3.6734198463196485E-40</v>
      </c>
      <c r="U23">
        <v>-1.901690981189704</v>
      </c>
      <c r="V23">
        <v>-0.72999077342993879</v>
      </c>
      <c r="W23">
        <v>-4.6658005640097047</v>
      </c>
      <c r="X23">
        <v>-2.864418532921329</v>
      </c>
      <c r="Y23">
        <v>-1.1421762504261836</v>
      </c>
      <c r="Z23">
        <v>-1.2067598945287088</v>
      </c>
      <c r="AA23">
        <v>-3.8496358839252705</v>
      </c>
      <c r="AB23">
        <v>-1.5161282067475861</v>
      </c>
      <c r="AC23">
        <v>-4.6075367604799284</v>
      </c>
      <c r="AD23">
        <v>-7.3468396926392969E-40</v>
      </c>
    </row>
    <row r="24" spans="1:30">
      <c r="A24">
        <v>0.25689551100045077</v>
      </c>
      <c r="B24">
        <v>0.3834788182301247</v>
      </c>
      <c r="C24">
        <v>0.30265105025032663</v>
      </c>
      <c r="D24">
        <v>0.29046562361858441</v>
      </c>
      <c r="E24">
        <v>0.10129593894391037</v>
      </c>
      <c r="F24">
        <v>6.7066513931143198E-2</v>
      </c>
      <c r="G24">
        <v>0.4665937323172975</v>
      </c>
      <c r="H24">
        <v>8.4259871379755297E-2</v>
      </c>
      <c r="I24">
        <v>0.64749481153673716</v>
      </c>
      <c r="J24">
        <v>-1.0368111805600786E-16</v>
      </c>
      <c r="K24">
        <v>-0.10409670149073617</v>
      </c>
      <c r="L24">
        <v>0.25764837734372165</v>
      </c>
      <c r="M24">
        <v>-0.50891613062819629</v>
      </c>
      <c r="N24">
        <v>0.93078079336197195</v>
      </c>
      <c r="O24">
        <v>-0.24398516523634833</v>
      </c>
      <c r="P24">
        <v>0.36851037801629993</v>
      </c>
      <c r="Q24">
        <v>-0.8815217256053236</v>
      </c>
      <c r="R24">
        <v>0.46298272019383568</v>
      </c>
      <c r="S24">
        <v>-1.0971692199315475</v>
      </c>
      <c r="T24">
        <v>-1.8367099231598242E-40</v>
      </c>
      <c r="U24">
        <v>-1.8886612487688557</v>
      </c>
      <c r="V24">
        <v>-0.7630686762211949</v>
      </c>
      <c r="W24">
        <v>-4.5639054794365546</v>
      </c>
      <c r="X24">
        <v>-3.0128200326190142</v>
      </c>
      <c r="Y24">
        <v>-1.0842976146073169</v>
      </c>
      <c r="Z24">
        <v>-1.2747600789659344</v>
      </c>
      <c r="AA24">
        <v>-3.6287028112333548</v>
      </c>
      <c r="AB24">
        <v>-1.6015611069928992</v>
      </c>
      <c r="AC24">
        <v>-4.3247158403899641</v>
      </c>
      <c r="AD24">
        <v>-3.6734198463196485E-40</v>
      </c>
    </row>
    <row r="25" spans="1:30">
      <c r="A25">
        <v>0.25664232108187868</v>
      </c>
      <c r="B25">
        <v>0.38409007276539747</v>
      </c>
      <c r="C25">
        <v>0.30142650965241385</v>
      </c>
      <c r="D25">
        <v>0.29267308782327095</v>
      </c>
      <c r="E25">
        <v>0.10071200587104191</v>
      </c>
      <c r="F25">
        <v>6.7940241468778001E-2</v>
      </c>
      <c r="G25">
        <v>0.46448480387911556</v>
      </c>
      <c r="H25">
        <v>8.5357590131286701E-2</v>
      </c>
      <c r="I25">
        <v>0.64487052447437265</v>
      </c>
      <c r="J25">
        <v>-1.0371965282736523E-16</v>
      </c>
      <c r="K25">
        <v>-0.10857743125820465</v>
      </c>
      <c r="L25">
        <v>0.25579239830470735</v>
      </c>
      <c r="M25">
        <v>-0.51965503677913016</v>
      </c>
      <c r="N25">
        <v>0.92342991632967186</v>
      </c>
      <c r="O25">
        <v>-0.24649412242746357</v>
      </c>
      <c r="P25">
        <v>0.36539342469809077</v>
      </c>
      <c r="Q25">
        <v>-0.88988513615054765</v>
      </c>
      <c r="R25">
        <v>0.45906669608143513</v>
      </c>
      <c r="S25">
        <v>-1.1071131226992428</v>
      </c>
      <c r="T25">
        <v>0</v>
      </c>
      <c r="U25">
        <v>-1.8750562118357597</v>
      </c>
      <c r="V25">
        <v>-0.79591414090166179</v>
      </c>
      <c r="W25">
        <v>-4.4557058142967856</v>
      </c>
      <c r="X25">
        <v>-3.1620609615168336</v>
      </c>
      <c r="Y25">
        <v>-1.0225710296651107</v>
      </c>
      <c r="Z25">
        <v>-1.343629720577981</v>
      </c>
      <c r="AA25">
        <v>-3.3942675793691421</v>
      </c>
      <c r="AB25">
        <v>-1.68808636086488</v>
      </c>
      <c r="AC25">
        <v>-4.0253554809976375</v>
      </c>
      <c r="AD25">
        <v>-7.3468396926392969E-40</v>
      </c>
    </row>
    <row r="26" spans="1:30">
      <c r="A26">
        <v>0.25637850186277139</v>
      </c>
      <c r="B26">
        <v>0.38469681543027917</v>
      </c>
      <c r="C26">
        <v>0.30017671303906351</v>
      </c>
      <c r="D26">
        <v>0.29486262609106539</v>
      </c>
      <c r="E26">
        <v>0.10012227780867515</v>
      </c>
      <c r="F26">
        <v>6.8806351624011552E-2</v>
      </c>
      <c r="G26">
        <v>0.46235664019198047</v>
      </c>
      <c r="H26">
        <v>8.6445738687145862E-2</v>
      </c>
      <c r="I26">
        <v>0.64222342603785187</v>
      </c>
      <c r="J26">
        <v>-5.1887527077805457E-17</v>
      </c>
      <c r="K26">
        <v>-0.1130250872882987</v>
      </c>
      <c r="L26">
        <v>0.25385850242325281</v>
      </c>
      <c r="M26">
        <v>-0.53012858973824717</v>
      </c>
      <c r="N26">
        <v>0.91572265255733842</v>
      </c>
      <c r="O26">
        <v>-0.24885136167067584</v>
      </c>
      <c r="P26">
        <v>0.36211141236507072</v>
      </c>
      <c r="Q26">
        <v>-0.89767376473539351</v>
      </c>
      <c r="R26">
        <v>0.45494329796757216</v>
      </c>
      <c r="S26">
        <v>-1.1163239689330342</v>
      </c>
      <c r="T26">
        <v>1.8367099231598242E-40</v>
      </c>
      <c r="U26">
        <v>-1.8608800146164612</v>
      </c>
      <c r="V26">
        <v>-0.82851716242461659</v>
      </c>
      <c r="W26">
        <v>-4.3409695148734926</v>
      </c>
      <c r="X26">
        <v>-3.3121934747262056</v>
      </c>
      <c r="Y26">
        <v>-0.95682560467892308</v>
      </c>
      <c r="Z26">
        <v>-1.4134177131740369</v>
      </c>
      <c r="AA26">
        <v>-3.1457957679963733</v>
      </c>
      <c r="AB26">
        <v>-1.7757653967251943</v>
      </c>
      <c r="AC26">
        <v>-3.7088456064089028</v>
      </c>
      <c r="AD26">
        <v>3.6734198463196485E-40</v>
      </c>
    </row>
    <row r="27" spans="1:30">
      <c r="A27">
        <v>0.25610413370501861</v>
      </c>
      <c r="B27">
        <v>0.3852988614050763</v>
      </c>
      <c r="C27">
        <v>0.29890231095567077</v>
      </c>
      <c r="D27">
        <v>0.297033387306821</v>
      </c>
      <c r="E27">
        <v>9.9527127546441593E-2</v>
      </c>
      <c r="F27">
        <v>6.9664448750844141E-2</v>
      </c>
      <c r="G27">
        <v>0.46021065008453194</v>
      </c>
      <c r="H27">
        <v>8.7523819972427544E-2</v>
      </c>
      <c r="I27">
        <v>0.63955531079436445</v>
      </c>
      <c r="J27">
        <v>-1.3104223598624458E-16</v>
      </c>
      <c r="K27">
        <v>-0.11743831478190613</v>
      </c>
      <c r="L27">
        <v>0.25184727878277768</v>
      </c>
      <c r="M27">
        <v>-0.54032094297815092</v>
      </c>
      <c r="N27">
        <v>0.90765681882803417</v>
      </c>
      <c r="O27">
        <v>-0.25104710574913791</v>
      </c>
      <c r="P27">
        <v>0.35866209755598899</v>
      </c>
      <c r="Q27">
        <v>-0.90485354232689186</v>
      </c>
      <c r="R27">
        <v>0.45060970725104993</v>
      </c>
      <c r="S27">
        <v>-1.1247601887760938</v>
      </c>
      <c r="T27">
        <v>-1.8367099231598242E-40</v>
      </c>
      <c r="U27">
        <v>-1.8461369753179613</v>
      </c>
      <c r="V27">
        <v>-0.86086780959387099</v>
      </c>
      <c r="W27">
        <v>-4.2194577659352976</v>
      </c>
      <c r="X27">
        <v>-3.4632678806897785</v>
      </c>
      <c r="Y27">
        <v>-0.88688540784861436</v>
      </c>
      <c r="Z27">
        <v>-1.484171543394303</v>
      </c>
      <c r="AA27">
        <v>-2.8827408730307456</v>
      </c>
      <c r="AB27">
        <v>-1.8646578750207792</v>
      </c>
      <c r="AC27">
        <v>-3.374565167708993</v>
      </c>
      <c r="AD27">
        <v>-7.3468396926392969E-40</v>
      </c>
    </row>
    <row r="28" spans="1:30">
      <c r="A28">
        <v>0.2558193001838191</v>
      </c>
      <c r="B28">
        <v>0.3858960273007529</v>
      </c>
      <c r="C28">
        <v>0.29760399235961527</v>
      </c>
      <c r="D28">
        <v>0.29918451501744603</v>
      </c>
      <c r="E28">
        <v>9.892695165567536E-2</v>
      </c>
      <c r="F28">
        <v>7.0514131729181154E-2</v>
      </c>
      <c r="G28">
        <v>0.45804832505956267</v>
      </c>
      <c r="H28">
        <v>8.859133003477776E-2</v>
      </c>
      <c r="I28">
        <v>0.6368680740537942</v>
      </c>
      <c r="J28">
        <v>-6.296740783231864E-17</v>
      </c>
      <c r="K28">
        <v>-0.12181576942718048</v>
      </c>
      <c r="L28">
        <v>0.24975934002148589</v>
      </c>
      <c r="M28">
        <v>-0.55021567494509127</v>
      </c>
      <c r="N28">
        <v>0.89923011581920709</v>
      </c>
      <c r="O28">
        <v>-0.25307115372850353</v>
      </c>
      <c r="P28">
        <v>0.35504312648275987</v>
      </c>
      <c r="Q28">
        <v>-0.91138908865400026</v>
      </c>
      <c r="R28">
        <v>0.44606296672014334</v>
      </c>
      <c r="S28">
        <v>-1.132378726114408</v>
      </c>
      <c r="T28">
        <v>0</v>
      </c>
      <c r="U28">
        <v>-1.8308315848128489</v>
      </c>
      <c r="V28">
        <v>-0.89295622808890918</v>
      </c>
      <c r="W28">
        <v>-4.0909266850154955</v>
      </c>
      <c r="X28">
        <v>-3.6153311201099445</v>
      </c>
      <c r="Y28">
        <v>-0.81257068076405992</v>
      </c>
      <c r="Z28">
        <v>-1.5559361984451621</v>
      </c>
      <c r="AA28">
        <v>-2.6045488127625931</v>
      </c>
      <c r="AB28">
        <v>-1.9548203160029687</v>
      </c>
      <c r="AC28">
        <v>-3.0218878303492795</v>
      </c>
      <c r="AD28">
        <v>1.4693679385278594E-39</v>
      </c>
    </row>
    <row r="29" spans="1:30">
      <c r="A29">
        <v>0.25552408806222265</v>
      </c>
      <c r="B29">
        <v>0.38648813121479214</v>
      </c>
      <c r="C29">
        <v>0.2962824860017616</v>
      </c>
      <c r="D29">
        <v>0.30131514716667329</v>
      </c>
      <c r="E29">
        <v>9.832217150769744E-2</v>
      </c>
      <c r="F29">
        <v>7.135499371043047E-2</v>
      </c>
      <c r="G29">
        <v>0.45587124243232424</v>
      </c>
      <c r="H29">
        <v>8.9647757724771279E-2</v>
      </c>
      <c r="I29">
        <v>0.63416371541593508</v>
      </c>
      <c r="J29">
        <v>1.7176396825810595E-17</v>
      </c>
      <c r="K29">
        <v>-0.12615611780903144</v>
      </c>
      <c r="L29">
        <v>0.24759532214575053</v>
      </c>
      <c r="M29">
        <v>-0.55979577953629478</v>
      </c>
      <c r="N29">
        <v>0.89044013825423218</v>
      </c>
      <c r="O29">
        <v>-0.25491287366748794</v>
      </c>
      <c r="P29">
        <v>0.35125204251249253</v>
      </c>
      <c r="Q29">
        <v>-0.91724370081631335</v>
      </c>
      <c r="R29">
        <v>0.44129998995274278</v>
      </c>
      <c r="S29">
        <v>-1.1391350343156479</v>
      </c>
      <c r="T29">
        <v>0</v>
      </c>
      <c r="U29">
        <v>-1.8149685052713387</v>
      </c>
      <c r="V29">
        <v>-0.92477264346661037</v>
      </c>
      <c r="W29">
        <v>-3.9551295555156671</v>
      </c>
      <c r="X29">
        <v>-3.7684249153606926</v>
      </c>
      <c r="Y29">
        <v>-0.73369943842105279</v>
      </c>
      <c r="Z29">
        <v>-1.628752837996394</v>
      </c>
      <c r="AA29">
        <v>-2.3106637529013585</v>
      </c>
      <c r="AB29">
        <v>-2.0463044311486005</v>
      </c>
      <c r="AC29">
        <v>-2.6501892534828255</v>
      </c>
      <c r="AD29">
        <v>0</v>
      </c>
    </row>
    <row r="30" spans="1:30">
      <c r="A30">
        <v>0.25521858726470131</v>
      </c>
      <c r="B30">
        <v>0.38707499278660606</v>
      </c>
      <c r="C30">
        <v>0.29493856182372646</v>
      </c>
      <c r="D30">
        <v>0.30342441585958974</v>
      </c>
      <c r="E30">
        <v>9.771323430450729E-2</v>
      </c>
      <c r="F30">
        <v>7.2186621884924793E-2</v>
      </c>
      <c r="G30">
        <v>0.45368106847803663</v>
      </c>
      <c r="H30">
        <v>9.0692584403709975E-2</v>
      </c>
      <c r="I30">
        <v>0.6314443423055256</v>
      </c>
      <c r="J30">
        <v>-4.0139064796406184E-18</v>
      </c>
      <c r="K30">
        <v>-0.13045803781529602</v>
      </c>
      <c r="L30">
        <v>0.24535588433637984</v>
      </c>
      <c r="M30">
        <v>-0.56904366263216777</v>
      </c>
      <c r="N30">
        <v>0.88128438989904723</v>
      </c>
      <c r="O30">
        <v>-0.25656119966628599</v>
      </c>
      <c r="P30">
        <v>0.34728629712582093</v>
      </c>
      <c r="Q30">
        <v>-0.92237935756047262</v>
      </c>
      <c r="R30">
        <v>0.43631757508399205</v>
      </c>
      <c r="S30">
        <v>-1.1449830914651968</v>
      </c>
      <c r="T30">
        <v>1.8367099231598242E-40</v>
      </c>
      <c r="U30">
        <v>-1.7985525687411281</v>
      </c>
      <c r="V30">
        <v>-0.95630736413863793</v>
      </c>
      <c r="W30">
        <v>-3.8118196969473219</v>
      </c>
      <c r="X30">
        <v>-3.9225835430940332</v>
      </c>
      <c r="Y30">
        <v>-0.65008952535507558</v>
      </c>
      <c r="Z30">
        <v>-1.7026571963926367</v>
      </c>
      <c r="AA30">
        <v>-2.000535483100891</v>
      </c>
      <c r="AB30">
        <v>-2.139155115757974</v>
      </c>
      <c r="AC30">
        <v>-2.25885623630414</v>
      </c>
      <c r="AD30">
        <v>1.4693679385278594E-39</v>
      </c>
    </row>
    <row r="31" spans="1:30">
      <c r="A31">
        <v>0.25490289084975742</v>
      </c>
      <c r="B31">
        <v>0.38765643325247484</v>
      </c>
      <c r="C31">
        <v>0.29357303235458904</v>
      </c>
      <c r="D31">
        <v>0.30551144716957668</v>
      </c>
      <c r="E31">
        <v>9.7100614110188818E-2</v>
      </c>
      <c r="F31">
        <v>7.3008597280243948E-2</v>
      </c>
      <c r="G31">
        <v>0.45147956154666341</v>
      </c>
      <c r="H31">
        <v>9.1725283690242521E-2</v>
      </c>
      <c r="I31">
        <v>0.62871217344310715</v>
      </c>
      <c r="J31">
        <v>2.3856929701022126E-17</v>
      </c>
      <c r="K31">
        <v>-0.13472021903946668</v>
      </c>
      <c r="L31">
        <v>0.24304170874782444</v>
      </c>
      <c r="M31">
        <v>-0.5779411463274573</v>
      </c>
      <c r="N31">
        <v>0.87176030435960827</v>
      </c>
      <c r="O31">
        <v>-0.2580046344298127</v>
      </c>
      <c r="P31">
        <v>0.34314326503556503</v>
      </c>
      <c r="Q31">
        <v>-0.92675674321747903</v>
      </c>
      <c r="R31">
        <v>0.43111242380081111</v>
      </c>
      <c r="S31">
        <v>-1.1498754398974265</v>
      </c>
      <c r="T31">
        <v>1.8367099231598242E-40</v>
      </c>
      <c r="U31">
        <v>-1.7815887756755091</v>
      </c>
      <c r="V31">
        <v>-0.98755078432359134</v>
      </c>
      <c r="W31">
        <v>-3.6607540806493808</v>
      </c>
      <c r="X31">
        <v>-4.0778311805992784</v>
      </c>
      <c r="Y31">
        <v>-0.56156120543964327</v>
      </c>
      <c r="Z31">
        <v>-1.7776776797902119</v>
      </c>
      <c r="AA31">
        <v>-1.6736285997463622</v>
      </c>
      <c r="AB31">
        <v>-2.2334080582684006</v>
      </c>
      <c r="AC31">
        <v>-1.8472980316498453</v>
      </c>
      <c r="AD31">
        <v>0</v>
      </c>
    </row>
    <row r="32" spans="1:30">
      <c r="A32">
        <v>0.25457709498157727</v>
      </c>
      <c r="B32">
        <v>0.3882322755</v>
      </c>
      <c r="C32">
        <v>0.29218675408649186</v>
      </c>
      <c r="D32">
        <v>0.30757536100272798</v>
      </c>
      <c r="E32">
        <v>9.648481286830958E-2</v>
      </c>
      <c r="F32">
        <v>7.3820494601241501E-2</v>
      </c>
      <c r="G32">
        <v>0.44926857509276574</v>
      </c>
      <c r="H32">
        <v>9.2745321259379607E-2</v>
      </c>
      <c r="I32">
        <v>0.62596954218741796</v>
      </c>
      <c r="J32">
        <v>2.4402173130723589E-17</v>
      </c>
      <c r="K32">
        <v>-0.13894136317985387</v>
      </c>
      <c r="L32">
        <v>0.24065350030038657</v>
      </c>
      <c r="M32">
        <v>-0.58646948277406408</v>
      </c>
      <c r="N32">
        <v>0.86186527275464342</v>
      </c>
      <c r="O32">
        <v>-0.25923125871499697</v>
      </c>
      <c r="P32">
        <v>0.33882026423475337</v>
      </c>
      <c r="Q32">
        <v>-0.93033529592367692</v>
      </c>
      <c r="R32">
        <v>0.42568116652948568</v>
      </c>
      <c r="S32">
        <v>-1.1537632555606869</v>
      </c>
      <c r="T32">
        <v>1.8367099231598242E-40</v>
      </c>
      <c r="U32">
        <v>-1.7640822934101812</v>
      </c>
      <c r="V32">
        <v>-1.0184933869730206</v>
      </c>
      <c r="W32">
        <v>-3.5016978079586387</v>
      </c>
      <c r="X32">
        <v>-4.2341787759315421</v>
      </c>
      <c r="Y32">
        <v>-0.46794036907987036</v>
      </c>
      <c r="Z32">
        <v>-1.8538331224425209</v>
      </c>
      <c r="AA32">
        <v>-1.32943376821624</v>
      </c>
      <c r="AB32">
        <v>-2.3290869213346994</v>
      </c>
      <c r="AC32">
        <v>-1.4149601474644069</v>
      </c>
      <c r="AD32">
        <v>3.6734198463196485E-40</v>
      </c>
    </row>
    <row r="33" spans="1:30">
      <c r="A33">
        <v>0.25424129890073827</v>
      </c>
      <c r="B33">
        <v>0.38880234412205461</v>
      </c>
      <c r="C33">
        <v>0.29078062880368682</v>
      </c>
      <c r="D33">
        <v>0.30961527103751135</v>
      </c>
      <c r="E33">
        <v>9.5866361387090177E-2</v>
      </c>
      <c r="F33">
        <v>7.462188212451136E-2</v>
      </c>
      <c r="G33">
        <v>0.44705006055645541</v>
      </c>
      <c r="H33">
        <v>9.3752154709905819E-2</v>
      </c>
      <c r="I33">
        <v>0.62321889967092758</v>
      </c>
      <c r="J33">
        <v>-3.1469804811085872E-17</v>
      </c>
      <c r="K33">
        <v>-0.14312018443506125</v>
      </c>
      <c r="L33">
        <v>0.23819198646549439</v>
      </c>
      <c r="M33">
        <v>-0.59460937983461692</v>
      </c>
      <c r="N33">
        <v>0.85159667945557083</v>
      </c>
      <c r="O33">
        <v>-0.26022874923637068</v>
      </c>
      <c r="P33">
        <v>0.3343145818270627</v>
      </c>
      <c r="Q33">
        <v>-0.93307328541437606</v>
      </c>
      <c r="R33">
        <v>0.42002039488806975</v>
      </c>
      <c r="S33">
        <v>-1.156596453534221</v>
      </c>
      <c r="T33">
        <v>0</v>
      </c>
      <c r="U33">
        <v>-1.7460384545892318</v>
      </c>
      <c r="V33">
        <v>-1.0491257466704107</v>
      </c>
      <c r="W33">
        <v>-3.3344295739117582</v>
      </c>
      <c r="X33">
        <v>-4.3916203936484877</v>
      </c>
      <c r="Y33">
        <v>-0.36906244589922221</v>
      </c>
      <c r="Z33">
        <v>-1.9311301676618637</v>
      </c>
      <c r="AA33">
        <v>-0.96748134964283017</v>
      </c>
      <c r="AB33">
        <v>-2.4262000513671307</v>
      </c>
      <c r="AC33">
        <v>-0.96134096880063524</v>
      </c>
      <c r="AD33">
        <v>1.4693679385278594E-39</v>
      </c>
    </row>
    <row r="34" spans="1:30">
      <c r="A34">
        <v>0.25389560489397955</v>
      </c>
      <c r="B34">
        <v>0.38936646547021408</v>
      </c>
      <c r="C34">
        <v>0.28935560483399669</v>
      </c>
      <c r="D34">
        <v>0.31163028476040983</v>
      </c>
      <c r="E34">
        <v>9.524582027012117E-2</v>
      </c>
      <c r="F34">
        <v>7.5412321662155571E-2</v>
      </c>
      <c r="G34">
        <v>0.44482607001806435</v>
      </c>
      <c r="H34">
        <v>9.4745233518858871E-2</v>
      </c>
      <c r="I34">
        <v>0.62046281763412503</v>
      </c>
      <c r="J34">
        <v>-7.2064600733545021E-17</v>
      </c>
      <c r="K34">
        <v>-0.14725540989565336</v>
      </c>
      <c r="L34">
        <v>0.23565791704410724</v>
      </c>
      <c r="M34">
        <v>-0.60234104104236974</v>
      </c>
      <c r="N34">
        <v>0.84095194719477362</v>
      </c>
      <c r="O34">
        <v>-0.26098440681639251</v>
      </c>
      <c r="P34">
        <v>0.32962350657097877</v>
      </c>
      <c r="Q34">
        <v>-0.93492792636193633</v>
      </c>
      <c r="R34">
        <v>0.4141267025736578</v>
      </c>
      <c r="S34">
        <v>-1.1583238368094855</v>
      </c>
      <c r="T34">
        <v>1.8367099231598242E-40</v>
      </c>
      <c r="U34">
        <v>-1.7274627555407602</v>
      </c>
      <c r="V34">
        <v>-1.079438532502256</v>
      </c>
      <c r="W34">
        <v>-3.1587482415993575</v>
      </c>
      <c r="X34">
        <v>-4.5501289931217945</v>
      </c>
      <c r="Y34">
        <v>-0.26477711247905317</v>
      </c>
      <c r="Z34">
        <v>-2.0095602426556969</v>
      </c>
      <c r="AA34">
        <v>-0.58735767867244748</v>
      </c>
      <c r="AB34">
        <v>-2.5247366778282863</v>
      </c>
      <c r="AC34">
        <v>-0.48601153234001981</v>
      </c>
      <c r="AD34">
        <v>0</v>
      </c>
    </row>
    <row r="35" spans="1:30">
      <c r="A35">
        <v>0.25354011826304451</v>
      </c>
      <c r="B35">
        <v>0.38992446770765093</v>
      </c>
      <c r="C35">
        <v>0.28791267818536154</v>
      </c>
      <c r="D35">
        <v>0.31361950362149066</v>
      </c>
      <c r="E35">
        <v>9.4623780765898058E-2</v>
      </c>
      <c r="F35">
        <v>7.6191368612014726E-2</v>
      </c>
      <c r="G35">
        <v>0.44259875853412117</v>
      </c>
      <c r="H35">
        <v>9.572399910463715E-2</v>
      </c>
      <c r="I35">
        <v>0.61770399084631189</v>
      </c>
      <c r="J35">
        <v>-8.7305978750999109E-17</v>
      </c>
      <c r="K35">
        <v>-0.15134577993189605</v>
      </c>
      <c r="L35">
        <v>0.23305206393831893</v>
      </c>
      <c r="M35">
        <v>-0.60964422265759843</v>
      </c>
      <c r="N35">
        <v>0.8299285929355058</v>
      </c>
      <c r="O35">
        <v>-0.26148519677782839</v>
      </c>
      <c r="P35">
        <v>0.32474436913489479</v>
      </c>
      <c r="Q35">
        <v>-0.93585553389969056</v>
      </c>
      <c r="R35">
        <v>0.40799673593739161</v>
      </c>
      <c r="S35">
        <v>-1.1588932962204388</v>
      </c>
      <c r="T35">
        <v>1.8367099231598242E-40</v>
      </c>
      <c r="U35">
        <v>-1.7083608546026434</v>
      </c>
      <c r="V35">
        <v>-1.1094225109003448</v>
      </c>
      <c r="W35">
        <v>-2.9744806483329351</v>
      </c>
      <c r="X35">
        <v>-4.7096516059588289</v>
      </c>
      <c r="Y35">
        <v>-0.15495388187610593</v>
      </c>
      <c r="Z35">
        <v>-2.0890961032847364</v>
      </c>
      <c r="AA35">
        <v>-0.18872426516829452</v>
      </c>
      <c r="AB35">
        <v>-2.6246625721958035</v>
      </c>
      <c r="AC35">
        <v>1.1361233657742269E-2</v>
      </c>
      <c r="AD35">
        <v>-1.4693679385278594E-39</v>
      </c>
    </row>
    <row r="36" spans="1:30">
      <c r="A36">
        <v>0.25317494729260448</v>
      </c>
      <c r="B36">
        <v>0.39047618086147817</v>
      </c>
      <c r="C36">
        <v>0.28645289352316722</v>
      </c>
      <c r="D36">
        <v>0.31558202333725088</v>
      </c>
      <c r="E36">
        <v>9.4000865504450401E-2</v>
      </c>
      <c r="F36">
        <v>7.6958572113955376E-2</v>
      </c>
      <c r="G36">
        <v>0.44037038604566725</v>
      </c>
      <c r="H36">
        <v>9.6687885023353418E-2</v>
      </c>
      <c r="I36">
        <v>0.61494523898102471</v>
      </c>
      <c r="J36">
        <v>-5.6608958510661055E-17</v>
      </c>
      <c r="K36">
        <v>-0.15539004857745201</v>
      </c>
      <c r="L36">
        <v>0.230375220916229</v>
      </c>
      <c r="M36">
        <v>-0.61649831088637685</v>
      </c>
      <c r="N36">
        <v>0.81852429595940912</v>
      </c>
      <c r="O36">
        <v>-0.26171780377285203</v>
      </c>
      <c r="P36">
        <v>0.31967459110524254</v>
      </c>
      <c r="Q36">
        <v>-0.93581172858681061</v>
      </c>
      <c r="R36">
        <v>0.40162725555645234</v>
      </c>
      <c r="S36">
        <v>-1.158252070105336</v>
      </c>
      <c r="T36">
        <v>-1.8367099231598242E-40</v>
      </c>
      <c r="U36">
        <v>-1.6887385703989513</v>
      </c>
      <c r="V36">
        <v>-1.1390685484543965</v>
      </c>
      <c r="W36">
        <v>-2.7814907524246912</v>
      </c>
      <c r="X36">
        <v>-4.870103894406963</v>
      </c>
      <c r="Y36">
        <v>-3.9488652795470078E-2</v>
      </c>
      <c r="Z36">
        <v>-2.1696879357683843</v>
      </c>
      <c r="AA36">
        <v>0.2286598415622231</v>
      </c>
      <c r="AB36">
        <v>-2.7259151502901844</v>
      </c>
      <c r="AC36">
        <v>0.53098753542275734</v>
      </c>
      <c r="AD36">
        <v>1.4693679385278594E-39</v>
      </c>
    </row>
    <row r="37" spans="1:30">
      <c r="A37">
        <v>0.25280020321727464</v>
      </c>
      <c r="B37">
        <v>0.39102143687452462</v>
      </c>
      <c r="C37">
        <v>0.28497734493646415</v>
      </c>
      <c r="D37">
        <v>0.31751693437158379</v>
      </c>
      <c r="E37">
        <v>9.3377729083910482E-2</v>
      </c>
      <c r="F37">
        <v>7.7713475334310333E-2</v>
      </c>
      <c r="G37">
        <v>0.43814331873205181</v>
      </c>
      <c r="H37">
        <v>9.7636317326195002E-2</v>
      </c>
      <c r="I37">
        <v>0.61218950779308645</v>
      </c>
      <c r="J37">
        <v>-1.1217557634625391E-16</v>
      </c>
      <c r="K37">
        <v>-0.15938698390891406</v>
      </c>
      <c r="L37">
        <v>0.2276282033701531</v>
      </c>
      <c r="M37">
        <v>-0.62288242256105142</v>
      </c>
      <c r="N37">
        <v>0.80673697964547075</v>
      </c>
      <c r="O37">
        <v>-0.2616687034106242</v>
      </c>
      <c r="P37">
        <v>0.31441174380252968</v>
      </c>
      <c r="Q37">
        <v>-0.93475169856963058</v>
      </c>
      <c r="R37">
        <v>0.39501521012833951</v>
      </c>
      <c r="S37">
        <v>-1.1563470728368557</v>
      </c>
      <c r="T37">
        <v>0</v>
      </c>
      <c r="U37">
        <v>-1.668601880067538</v>
      </c>
      <c r="V37">
        <v>-1.1683676146941842</v>
      </c>
      <c r="W37">
        <v>-2.5796902057640114</v>
      </c>
      <c r="X37">
        <v>-5.0313640951993177</v>
      </c>
      <c r="Y37">
        <v>8.1688720607846724E-2</v>
      </c>
      <c r="Z37">
        <v>-2.2512590185300083</v>
      </c>
      <c r="AA37">
        <v>0.66491234941191635</v>
      </c>
      <c r="AB37">
        <v>-2.8283980219787064</v>
      </c>
      <c r="AC37">
        <v>1.0729238149454992</v>
      </c>
      <c r="AD37">
        <v>-1.4693679385278594E-39</v>
      </c>
    </row>
    <row r="38" spans="1:30">
      <c r="A38">
        <v>0.25241600018773053</v>
      </c>
      <c r="B38">
        <v>0.39156006965652662</v>
      </c>
      <c r="C38">
        <v>0.28348717643311522</v>
      </c>
      <c r="D38">
        <v>0.31942332262918377</v>
      </c>
      <c r="E38">
        <v>9.2755058464090517E-2</v>
      </c>
      <c r="F38">
        <v>7.8455615903055609E-2</v>
      </c>
      <c r="G38">
        <v>0.43592002966444876</v>
      </c>
      <c r="H38">
        <v>9.8568715108676708E-2</v>
      </c>
      <c r="I38">
        <v>0.60943986942208395</v>
      </c>
      <c r="J38">
        <v>-6.2947624729590118E-17</v>
      </c>
      <c r="K38">
        <v>-0.16333536842106108</v>
      </c>
      <c r="L38">
        <v>0.22481184806824672</v>
      </c>
      <c r="M38">
        <v>-0.62877553274244924</v>
      </c>
      <c r="N38">
        <v>0.7945649083681896</v>
      </c>
      <c r="O38">
        <v>-0.26132425316014568</v>
      </c>
      <c r="P38">
        <v>0.30895361792717835</v>
      </c>
      <c r="Q38">
        <v>-0.93263052700755456</v>
      </c>
      <c r="R38">
        <v>0.38815782397131049</v>
      </c>
      <c r="S38">
        <v>-1.1531253016781178</v>
      </c>
      <c r="T38">
        <v>0</v>
      </c>
      <c r="U38">
        <v>-1.6479569174393467</v>
      </c>
      <c r="V38">
        <v>-1.1973107848403046</v>
      </c>
      <c r="W38">
        <v>-2.3690503992509289</v>
      </c>
      <c r="X38">
        <v>-5.1932663846962166</v>
      </c>
      <c r="Y38">
        <v>0.20860580461401429</v>
      </c>
      <c r="Z38">
        <v>-2.3337009698472264</v>
      </c>
      <c r="AA38">
        <v>1.1199986016751668</v>
      </c>
      <c r="AB38">
        <v>-2.9319750205001562</v>
      </c>
      <c r="AC38">
        <v>1.6370378558583394</v>
      </c>
      <c r="AD38">
        <v>-2.9387358770557188E-39</v>
      </c>
    </row>
    <row r="39" spans="1:30">
      <c r="A39">
        <v>0.2520224552359368</v>
      </c>
      <c r="B39">
        <v>0.39209191513472097</v>
      </c>
      <c r="C39">
        <v>0.2819835820955966</v>
      </c>
      <c r="D39">
        <v>0.32130027039896286</v>
      </c>
      <c r="E39">
        <v>9.2133573118184584E-2</v>
      </c>
      <c r="F39">
        <v>7.9184526530634625E-2</v>
      </c>
      <c r="G39">
        <v>0.4337030985940446</v>
      </c>
      <c r="H39">
        <v>9.9484491285595694E-2</v>
      </c>
      <c r="I39">
        <v>0.60669952162451402</v>
      </c>
      <c r="J39">
        <v>-9.923730150111417E-18</v>
      </c>
      <c r="K39">
        <v>-0.16723399939772179</v>
      </c>
      <c r="L39">
        <v>0.2219270128996175</v>
      </c>
      <c r="M39">
        <v>-0.63415663275292045</v>
      </c>
      <c r="N39">
        <v>0.78200680080984364</v>
      </c>
      <c r="O39">
        <v>-0.2606708050402971</v>
      </c>
      <c r="P39">
        <v>0.30329830496195265</v>
      </c>
      <c r="Q39">
        <v>-0.92940359286215912</v>
      </c>
      <c r="R39">
        <v>0.3810526992953594</v>
      </c>
      <c r="S39">
        <v>-1.1485343313961294</v>
      </c>
      <c r="T39">
        <v>0</v>
      </c>
      <c r="U39">
        <v>-1.6268099711699862</v>
      </c>
      <c r="V39">
        <v>-1.2258892425227528</v>
      </c>
      <c r="W39">
        <v>-2.1496159720103316</v>
      </c>
      <c r="X39">
        <v>-5.355593742888253</v>
      </c>
      <c r="Y39">
        <v>0.34123791400747433</v>
      </c>
      <c r="Z39">
        <v>-2.416868636829125</v>
      </c>
      <c r="AA39">
        <v>1.5936990982985773</v>
      </c>
      <c r="AB39">
        <v>-3.0364637811660811</v>
      </c>
      <c r="AC39">
        <v>2.2229699956890259</v>
      </c>
      <c r="AD39">
        <v>1.4693679385278594E-39</v>
      </c>
    </row>
    <row r="40" spans="1:30">
      <c r="A40">
        <v>0.25161968823949815</v>
      </c>
      <c r="B40">
        <v>0.39261681130382292</v>
      </c>
      <c r="C40">
        <v>0.2804678058209028</v>
      </c>
      <c r="D40">
        <v>0.32314685758787443</v>
      </c>
      <c r="E40">
        <v>9.1514024887790688E-2</v>
      </c>
      <c r="F40">
        <v>7.9899735833364738E-2</v>
      </c>
      <c r="G40">
        <v>0.43149521069088209</v>
      </c>
      <c r="H40">
        <v>0.10038305362804152</v>
      </c>
      <c r="I40">
        <v>0.60397178571485644</v>
      </c>
      <c r="J40">
        <v>-1.1127004685460789E-17</v>
      </c>
      <c r="K40">
        <v>-0.17108168927813386</v>
      </c>
      <c r="L40">
        <v>0.21897457661300379</v>
      </c>
      <c r="M40">
        <v>-0.63900492203997572</v>
      </c>
      <c r="N40">
        <v>0.76906196073608113</v>
      </c>
      <c r="O40">
        <v>-0.25969484253071562</v>
      </c>
      <c r="P40">
        <v>0.29744429108190679</v>
      </c>
      <c r="Q40">
        <v>-0.92502705278390929</v>
      </c>
      <c r="R40">
        <v>0.3736979341871805</v>
      </c>
      <c r="S40">
        <v>-1.1425229055568773</v>
      </c>
      <c r="T40">
        <v>0</v>
      </c>
      <c r="U40">
        <v>-1.6051674828241451</v>
      </c>
      <c r="V40">
        <v>-1.2540942824664729</v>
      </c>
      <c r="W40">
        <v>-1.9215196976749946</v>
      </c>
      <c r="X40">
        <v>-5.5180704471012971</v>
      </c>
      <c r="Y40">
        <v>0.47949745439827818</v>
      </c>
      <c r="Z40">
        <v>-2.5005747193756878</v>
      </c>
      <c r="AA40">
        <v>2.0855739140305576</v>
      </c>
      <c r="AB40">
        <v>-3.1416289871035459</v>
      </c>
      <c r="AC40">
        <v>2.8300907800732009</v>
      </c>
      <c r="AD40">
        <v>0</v>
      </c>
    </row>
    <row r="41" spans="1:30">
      <c r="A41">
        <v>0.25120782188514335</v>
      </c>
      <c r="B41">
        <v>0.3931345982753745</v>
      </c>
      <c r="C41">
        <v>0.27894114056026209</v>
      </c>
      <c r="D41">
        <v>0.32496216328760114</v>
      </c>
      <c r="E41">
        <v>9.0897197480902817E-2</v>
      </c>
      <c r="F41">
        <v>8.0600769397831409E-2</v>
      </c>
      <c r="G41">
        <v>0.42929915403189989</v>
      </c>
      <c r="H41">
        <v>0.10126380610066141</v>
      </c>
      <c r="I41">
        <v>0.60126010297583465</v>
      </c>
      <c r="J41">
        <v>-1.1736981968654501E-16</v>
      </c>
      <c r="K41">
        <v>-0.17487726601868625</v>
      </c>
      <c r="L41">
        <v>0.2159554385490994</v>
      </c>
      <c r="M41">
        <v>-0.64330003694718652</v>
      </c>
      <c r="N41">
        <v>0.75573042589692274</v>
      </c>
      <c r="O41">
        <v>-0.2583831439058864</v>
      </c>
      <c r="P41">
        <v>0.29139056404568014</v>
      </c>
      <c r="Q41">
        <v>-0.91945841093986169</v>
      </c>
      <c r="R41">
        <v>0.36609225690441155</v>
      </c>
      <c r="S41">
        <v>-1.1350416322804733</v>
      </c>
      <c r="T41">
        <v>1.8367099231598242E-40</v>
      </c>
      <c r="U41">
        <v>-1.5830360449134295</v>
      </c>
      <c r="V41">
        <v>-1.2819173131430694</v>
      </c>
      <c r="W41">
        <v>-1.6849985588436465</v>
      </c>
      <c r="X41">
        <v>-5.6803543917753894</v>
      </c>
      <c r="Y41">
        <v>0.62322241400480116</v>
      </c>
      <c r="Z41">
        <v>-2.5845842696815979</v>
      </c>
      <c r="AA41">
        <v>2.5949245180467297</v>
      </c>
      <c r="AB41">
        <v>-3.2471754586364887</v>
      </c>
      <c r="AC41">
        <v>3.4574556975972062</v>
      </c>
      <c r="AD41">
        <v>-1.8367099231598242E-39</v>
      </c>
    </row>
    <row r="42" spans="1:30">
      <c r="A42">
        <v>0.25078698163135377</v>
      </c>
      <c r="B42">
        <v>0.39364511832644833</v>
      </c>
      <c r="C42">
        <v>0.27740492696768076</v>
      </c>
      <c r="D42">
        <v>0.32674526771751833</v>
      </c>
      <c r="E42">
        <v>9.028390554773752E-2</v>
      </c>
      <c r="F42">
        <v>8.1287151115362957E-2</v>
      </c>
      <c r="G42">
        <v>0.42711781562210005</v>
      </c>
      <c r="H42">
        <v>0.10212615053824467</v>
      </c>
      <c r="I42">
        <v>0.59856802928172381</v>
      </c>
      <c r="J42">
        <v>-1.4563427747059581E-16</v>
      </c>
      <c r="K42">
        <v>-0.17861957344993523</v>
      </c>
      <c r="L42">
        <v>0.21287051836660567</v>
      </c>
      <c r="M42">
        <v>-0.64702231887149675</v>
      </c>
      <c r="N42">
        <v>0.74201313515771883</v>
      </c>
      <c r="O42">
        <v>-0.25672297376712877</v>
      </c>
      <c r="P42">
        <v>0.28513673314287447</v>
      </c>
      <c r="Q42">
        <v>-0.9126571820643069</v>
      </c>
      <c r="R42">
        <v>0.35823517657305332</v>
      </c>
      <c r="S42">
        <v>-1.1260437902806495</v>
      </c>
      <c r="T42">
        <v>0</v>
      </c>
      <c r="U42">
        <v>-1.5604223988882187</v>
      </c>
      <c r="V42">
        <v>-1.3093498593878707</v>
      </c>
      <c r="W42">
        <v>-1.4404106921114295</v>
      </c>
      <c r="X42">
        <v>-5.842029508229742</v>
      </c>
      <c r="Y42">
        <v>0.77216423223557251</v>
      </c>
      <c r="Z42">
        <v>-2.6686092633492313</v>
      </c>
      <c r="AA42">
        <v>3.1207538128026142</v>
      </c>
      <c r="AB42">
        <v>-3.3527413326341811</v>
      </c>
      <c r="AC42">
        <v>4.103758010666045</v>
      </c>
      <c r="AD42">
        <v>0</v>
      </c>
    </row>
    <row r="43" spans="1:30">
      <c r="A43">
        <v>0.25035729567014753</v>
      </c>
      <c r="B43">
        <v>0.39414821594769134</v>
      </c>
      <c r="C43">
        <v>0.27586055136148208</v>
      </c>
      <c r="D43">
        <v>0.3284952545867339</v>
      </c>
      <c r="E43">
        <v>8.9674993265783751E-2</v>
      </c>
      <c r="F43">
        <v>8.1958404817238123E-2</v>
      </c>
      <c r="G43">
        <v>0.42495417572287331</v>
      </c>
      <c r="H43">
        <v>0.10296948870013663</v>
      </c>
      <c r="I43">
        <v>0.59589922766800374</v>
      </c>
      <c r="J43">
        <v>2.2865745861832195E-18</v>
      </c>
      <c r="K43">
        <v>-0.18230747162878469</v>
      </c>
      <c r="L43">
        <v>0.20972075576209445</v>
      </c>
      <c r="M43">
        <v>-0.65015312335005304</v>
      </c>
      <c r="N43">
        <v>0.72791211320956306</v>
      </c>
      <c r="O43">
        <v>-0.25470230387714438</v>
      </c>
      <c r="P43">
        <v>0.27868316173179786</v>
      </c>
      <c r="Q43">
        <v>-0.90458565063252594</v>
      </c>
      <c r="R43">
        <v>0.35012714970295727</v>
      </c>
      <c r="S43">
        <v>-1.1154862480743386</v>
      </c>
      <c r="T43">
        <v>0</v>
      </c>
      <c r="U43">
        <v>-1.5373334330841553</v>
      </c>
      <c r="V43">
        <v>-1.3363835649815456</v>
      </c>
      <c r="W43">
        <v>-1.1882527307363544</v>
      </c>
      <c r="X43">
        <v>-6.0025986462046035</v>
      </c>
      <c r="Y43">
        <v>0.92597538359447906</v>
      </c>
      <c r="Z43">
        <v>-2.7523035010782504</v>
      </c>
      <c r="AA43">
        <v>3.6617255848466193</v>
      </c>
      <c r="AB43">
        <v>-3.4578916571838381</v>
      </c>
      <c r="AC43">
        <v>4.7672811467643683</v>
      </c>
      <c r="AD43">
        <v>0</v>
      </c>
    </row>
    <row r="44" spans="1:30">
      <c r="A44">
        <v>0.24991889488803082</v>
      </c>
      <c r="B44">
        <v>0.39464373789069446</v>
      </c>
      <c r="C44">
        <v>0.27430944290083314</v>
      </c>
      <c r="D44">
        <v>0.33021121391534219</v>
      </c>
      <c r="E44">
        <v>8.9071332363910072E-2</v>
      </c>
      <c r="F44">
        <v>8.2614056239374359E-2</v>
      </c>
      <c r="G44">
        <v>0.42281130025837671</v>
      </c>
      <c r="H44">
        <v>0.10379322473859942</v>
      </c>
      <c r="I44">
        <v>0.59325745857839707</v>
      </c>
      <c r="J44">
        <v>-7.9515714027976628E-17</v>
      </c>
      <c r="K44">
        <v>-0.18593983718572391</v>
      </c>
      <c r="L44">
        <v>0.20650711018376749</v>
      </c>
      <c r="M44">
        <v>-0.65267517028457234</v>
      </c>
      <c r="N44">
        <v>0.71343067123548953</v>
      </c>
      <c r="O44">
        <v>-0.25231006344615009</v>
      </c>
      <c r="P44">
        <v>0.27203111120526507</v>
      </c>
      <c r="Q44">
        <v>-0.89520972571671087</v>
      </c>
      <c r="R44">
        <v>0.34176976106109724</v>
      </c>
      <c r="S44">
        <v>-1.1033304951626788</v>
      </c>
      <c r="T44">
        <v>-1.8367099231598242E-40</v>
      </c>
      <c r="U44">
        <v>-1.513776180623891</v>
      </c>
      <c r="V44">
        <v>-1.3630101951954889</v>
      </c>
      <c r="W44">
        <v>-0.92917689285624538</v>
      </c>
      <c r="X44">
        <v>-6.1614773735537964</v>
      </c>
      <c r="Y44">
        <v>1.0841971436668916</v>
      </c>
      <c r="Z44">
        <v>-2.8352581676009123</v>
      </c>
      <c r="AA44">
        <v>4.2161249893056576</v>
      </c>
      <c r="AB44">
        <v>-3.5621128120022667</v>
      </c>
      <c r="AC44">
        <v>5.4458526256206792</v>
      </c>
      <c r="AD44">
        <v>0</v>
      </c>
    </row>
    <row r="45" spans="1:30">
      <c r="A45">
        <v>0.24947191282612879</v>
      </c>
      <c r="B45">
        <v>0.39513153321467359</v>
      </c>
      <c r="C45">
        <v>0.27275306988078518</v>
      </c>
      <c r="D45">
        <v>0.33189224534978179</v>
      </c>
      <c r="E45">
        <v>8.8473819516461286E-2</v>
      </c>
      <c r="F45">
        <v>8.3253635341486915E-2</v>
      </c>
      <c r="G45">
        <v>0.42069233107693588</v>
      </c>
      <c r="H45">
        <v>0.10459676811251797</v>
      </c>
      <c r="I45">
        <v>0.59064656752930278</v>
      </c>
      <c r="J45">
        <v>1.453404515483146E-17</v>
      </c>
      <c r="K45">
        <v>-0.18951556366701669</v>
      </c>
      <c r="L45">
        <v>0.2032305605391993</v>
      </c>
      <c r="M45">
        <v>-0.65457293372761693</v>
      </c>
      <c r="N45">
        <v>0.69857362070822981</v>
      </c>
      <c r="O45">
        <v>-0.24953641774189519</v>
      </c>
      <c r="P45">
        <v>0.26518289436280151</v>
      </c>
      <c r="Q45">
        <v>-0.88449988667269097</v>
      </c>
      <c r="R45">
        <v>0.33316591636269699</v>
      </c>
      <c r="S45">
        <v>-1.0895437786297499</v>
      </c>
      <c r="T45">
        <v>0</v>
      </c>
      <c r="U45">
        <v>-1.4897578172747297</v>
      </c>
      <c r="V45">
        <v>-1.3892216393001993</v>
      </c>
      <c r="W45">
        <v>-0.66400696706133167</v>
      </c>
      <c r="X45">
        <v>-6.3179892456110283</v>
      </c>
      <c r="Y45">
        <v>1.2462481443175564</v>
      </c>
      <c r="Z45">
        <v>-2.9169984426391697</v>
      </c>
      <c r="AA45">
        <v>4.7818221550638986</v>
      </c>
      <c r="AB45">
        <v>-3.6648082505685338</v>
      </c>
      <c r="AC45">
        <v>6.136802049145019</v>
      </c>
      <c r="AD45">
        <v>-1.4693679385278594E-39</v>
      </c>
    </row>
    <row r="46" spans="1:30">
      <c r="A46">
        <v>0.24901648563950751</v>
      </c>
      <c r="B46">
        <v>0.39561145333244768</v>
      </c>
      <c r="C46">
        <v>0.27119293505570718</v>
      </c>
      <c r="D46">
        <v>0.33353746199881124</v>
      </c>
      <c r="E46">
        <v>8.7883373042821289E-2</v>
      </c>
      <c r="F46">
        <v>8.3876678999713364E-2</v>
      </c>
      <c r="G46">
        <v>0.41860047386236604</v>
      </c>
      <c r="H46">
        <v>0.10537953697031235</v>
      </c>
      <c r="I46">
        <v>0.58807046995492951</v>
      </c>
      <c r="J46">
        <v>-2.1931873569273327E-17</v>
      </c>
      <c r="K46">
        <v>-0.19303356187173804</v>
      </c>
      <c r="L46">
        <v>0.1998921048971522</v>
      </c>
      <c r="M46">
        <v>-0.65583306739568015</v>
      </c>
      <c r="N46">
        <v>0.68334749607622258</v>
      </c>
      <c r="O46">
        <v>-0.24637307227855712</v>
      </c>
      <c r="P46">
        <v>0.25814203515182571</v>
      </c>
      <c r="Q46">
        <v>-0.87243220927298804</v>
      </c>
      <c r="R46">
        <v>0.3243200429641051</v>
      </c>
      <c r="S46">
        <v>-1.074100331924517</v>
      </c>
      <c r="T46">
        <v>0</v>
      </c>
      <c r="U46">
        <v>-1.4652856592628183</v>
      </c>
      <c r="V46">
        <v>-1.4150099130358869</v>
      </c>
      <c r="W46">
        <v>-0.39375214608920966</v>
      </c>
      <c r="X46">
        <v>-6.4713631823873285</v>
      </c>
      <c r="Y46">
        <v>1.4114144691325701</v>
      </c>
      <c r="Z46">
        <v>-2.9969816206716269</v>
      </c>
      <c r="AA46">
        <v>5.3562414691387481</v>
      </c>
      <c r="AB46">
        <v>-3.7652961378691647</v>
      </c>
      <c r="AC46">
        <v>6.8369262356957128</v>
      </c>
      <c r="AD46">
        <v>1.4693679385278594E-39</v>
      </c>
    </row>
    <row r="47" spans="1:30">
      <c r="A47">
        <v>0.24855275205569985</v>
      </c>
      <c r="B47">
        <v>0.39608335205569983</v>
      </c>
      <c r="C47">
        <v>0.26963056991327017</v>
      </c>
      <c r="D47">
        <v>0.33514599480463919</v>
      </c>
      <c r="E47">
        <v>8.7300928856710508E-2</v>
      </c>
      <c r="F47">
        <v>8.4482734083126204E-2</v>
      </c>
      <c r="G47">
        <v>0.41653898352249596</v>
      </c>
      <c r="H47">
        <v>0.10614096201515431</v>
      </c>
      <c r="I47">
        <v>0.58553313303717136</v>
      </c>
      <c r="J47">
        <v>1.9053192376762443E-17</v>
      </c>
      <c r="K47">
        <v>-0.1964927601835551</v>
      </c>
      <c r="L47">
        <v>0.1964927601835551</v>
      </c>
      <c r="M47">
        <v>-0.65644485934738905</v>
      </c>
      <c r="N47">
        <v>0.66776078049117993</v>
      </c>
      <c r="O47">
        <v>-0.24281359788783372</v>
      </c>
      <c r="P47">
        <v>0.25091343059269611</v>
      </c>
      <c r="Q47">
        <v>-0.85898945528162196</v>
      </c>
      <c r="R47">
        <v>0.31523829329939596</v>
      </c>
      <c r="S47">
        <v>-1.0569826746380566</v>
      </c>
      <c r="T47">
        <v>-1.8367099231598242E-40</v>
      </c>
      <c r="U47">
        <v>-1.4403671610445545</v>
      </c>
      <c r="V47">
        <v>-1.4403671610445545</v>
      </c>
      <c r="W47">
        <v>-0.11961747152781854</v>
      </c>
      <c r="X47">
        <v>-6.6207336576720843</v>
      </c>
      <c r="Y47">
        <v>1.5788421746213361</v>
      </c>
      <c r="Z47">
        <v>-3.0745972434798587</v>
      </c>
      <c r="AA47">
        <v>5.936339531816536</v>
      </c>
      <c r="AB47">
        <v>-3.8628095169244063</v>
      </c>
      <c r="AC47">
        <v>7.5424650841726439</v>
      </c>
      <c r="AD47">
        <v>5.8774717541114375E-39</v>
      </c>
    </row>
    <row r="48" spans="1:30">
      <c r="A48">
        <v>0.24808085333244773</v>
      </c>
      <c r="B48">
        <v>0.39654708563950752</v>
      </c>
      <c r="C48">
        <v>0.26806752784043419</v>
      </c>
      <c r="D48">
        <v>0.33671699744778782</v>
      </c>
      <c r="E48">
        <v>8.6727435623294255E-2</v>
      </c>
      <c r="F48">
        <v>8.507136091312982E-2</v>
      </c>
      <c r="G48">
        <v>0.41451114693150815</v>
      </c>
      <c r="H48">
        <v>0.10688049085122443</v>
      </c>
      <c r="I48">
        <v>0.58303855438528773</v>
      </c>
      <c r="J48">
        <v>2.6244217030051105E-17</v>
      </c>
      <c r="K48">
        <v>-0.1998921048971522</v>
      </c>
      <c r="L48">
        <v>0.19303356187173804</v>
      </c>
      <c r="M48">
        <v>-0.6564007061303877</v>
      </c>
      <c r="N48">
        <v>0.65182412700951964</v>
      </c>
      <c r="O48">
        <v>-0.23885376973172848</v>
      </c>
      <c r="P48">
        <v>0.24350350947062929</v>
      </c>
      <c r="Q48">
        <v>-0.84416220091804306</v>
      </c>
      <c r="R48">
        <v>0.30592874425498751</v>
      </c>
      <c r="S48">
        <v>-1.0381829530644824</v>
      </c>
      <c r="T48">
        <v>0</v>
      </c>
      <c r="U48">
        <v>-1.4150099130358869</v>
      </c>
      <c r="V48">
        <v>-1.4652856592628183</v>
      </c>
      <c r="W48">
        <v>0.15699049786011296</v>
      </c>
      <c r="X48">
        <v>-6.7651444342399429</v>
      </c>
      <c r="Y48">
        <v>1.7475332302578648</v>
      </c>
      <c r="Z48">
        <v>-3.1491697710101967</v>
      </c>
      <c r="AA48">
        <v>6.5185951091644343</v>
      </c>
      <c r="AB48">
        <v>-3.9564996643595443</v>
      </c>
      <c r="AC48">
        <v>8.249092134905089</v>
      </c>
      <c r="AD48">
        <v>2.9387358770557188E-39</v>
      </c>
    </row>
    <row r="49" spans="1:30">
      <c r="A49">
        <v>0.24760093321467361</v>
      </c>
      <c r="B49">
        <v>0.39700251282612881</v>
      </c>
      <c r="C49">
        <v>0.26650537614999609</v>
      </c>
      <c r="D49">
        <v>0.33824965176417809</v>
      </c>
      <c r="E49">
        <v>8.6163849101581619E-2</v>
      </c>
      <c r="F49">
        <v>8.5642137090362919E-2</v>
      </c>
      <c r="G49">
        <v>0.41252026297078087</v>
      </c>
      <c r="H49">
        <v>0.10759759279169007</v>
      </c>
      <c r="I49">
        <v>0.5805907375138265</v>
      </c>
      <c r="J49">
        <v>2.2546141522602515E-17</v>
      </c>
      <c r="K49">
        <v>-0.2032305605391993</v>
      </c>
      <c r="L49">
        <v>0.18951556366701669</v>
      </c>
      <c r="M49">
        <v>-0.65569659328228769</v>
      </c>
      <c r="N49">
        <v>0.63555056596665482</v>
      </c>
      <c r="O49">
        <v>-0.23449191086982363</v>
      </c>
      <c r="P49">
        <v>0.235920381136806</v>
      </c>
      <c r="Q49">
        <v>-0.82794997149984761</v>
      </c>
      <c r="R49">
        <v>0.29640158411781176</v>
      </c>
      <c r="S49">
        <v>-1.0177042816333153</v>
      </c>
      <c r="T49">
        <v>-1.8367099231598242E-40</v>
      </c>
      <c r="U49">
        <v>-1.3892216393001993</v>
      </c>
      <c r="V49">
        <v>-1.4897578172747297</v>
      </c>
      <c r="W49">
        <v>0.43446426409565414</v>
      </c>
      <c r="X49">
        <v>-6.903556556709586</v>
      </c>
      <c r="Y49">
        <v>1.9163459295063967</v>
      </c>
      <c r="Z49">
        <v>-3.2199642998699467</v>
      </c>
      <c r="AA49">
        <v>7.0990145739125987</v>
      </c>
      <c r="AB49">
        <v>-4.0454432749106655</v>
      </c>
      <c r="AC49">
        <v>8.9519239663602459</v>
      </c>
      <c r="AD49">
        <v>2.9387358770557188E-39</v>
      </c>
    </row>
    <row r="50" spans="1:30">
      <c r="A50">
        <v>0.24711313789069445</v>
      </c>
      <c r="B50">
        <v>0.39744949488803083</v>
      </c>
      <c r="C50">
        <v>0.26494568697166831</v>
      </c>
      <c r="D50">
        <v>0.33974317362883016</v>
      </c>
      <c r="E50">
        <v>8.5611125674941516E-2</v>
      </c>
      <c r="F50">
        <v>8.6194661656473909E-2</v>
      </c>
      <c r="G50">
        <v>0.4105696199007034</v>
      </c>
      <c r="H50">
        <v>0.10829176408740494</v>
      </c>
      <c r="I50">
        <v>0.57819366417397788</v>
      </c>
      <c r="J50">
        <v>-1.399742565010295E-16</v>
      </c>
      <c r="K50">
        <v>-0.20650711018376749</v>
      </c>
      <c r="L50">
        <v>0.18593983718572391</v>
      </c>
      <c r="M50">
        <v>-0.65433256557028252</v>
      </c>
      <c r="N50">
        <v>0.61895568762373143</v>
      </c>
      <c r="O50">
        <v>-0.22972922848800073</v>
      </c>
      <c r="P50">
        <v>0.22817396661613798</v>
      </c>
      <c r="Q50">
        <v>-0.81036234128725348</v>
      </c>
      <c r="R50">
        <v>0.28666927729423219</v>
      </c>
      <c r="S50">
        <v>-0.99556203553424083</v>
      </c>
      <c r="T50">
        <v>1.8367099231598242E-40</v>
      </c>
      <c r="U50">
        <v>-1.3630101951954889</v>
      </c>
      <c r="V50">
        <v>-1.513776180623891</v>
      </c>
      <c r="W50">
        <v>0.71100366510777369</v>
      </c>
      <c r="X50">
        <v>-7.0348612209740065</v>
      </c>
      <c r="Y50">
        <v>2.0840008103605547</v>
      </c>
      <c r="Z50">
        <v>-3.286195772475863</v>
      </c>
      <c r="AA50">
        <v>7.6731562388733909</v>
      </c>
      <c r="AB50">
        <v>-4.128654031455965</v>
      </c>
      <c r="AC50">
        <v>9.6455524336601162</v>
      </c>
      <c r="AD50">
        <v>0</v>
      </c>
    </row>
    <row r="51" spans="1:30">
      <c r="A51">
        <v>0.24661761594769135</v>
      </c>
      <c r="B51">
        <v>0.39788789567014748</v>
      </c>
      <c r="C51">
        <v>0.26339002705521308</v>
      </c>
      <c r="D51">
        <v>0.34119681923301332</v>
      </c>
      <c r="E51">
        <v>8.5070215103738064E-2</v>
      </c>
      <c r="F51">
        <v>8.6728559538414907E-2</v>
      </c>
      <c r="G51">
        <v>0.40866247020282342</v>
      </c>
      <c r="H51">
        <v>0.10896253351055496</v>
      </c>
      <c r="I51">
        <v>0.5758512637227603</v>
      </c>
      <c r="J51">
        <v>-4.7989332505760991E-17</v>
      </c>
      <c r="K51">
        <v>-0.20972075576209445</v>
      </c>
      <c r="L51">
        <v>0.18230747162878469</v>
      </c>
      <c r="M51">
        <v>-0.65231316705327413</v>
      </c>
      <c r="N51">
        <v>0.60205778790590136</v>
      </c>
      <c r="O51">
        <v>-0.2245701285329203</v>
      </c>
      <c r="P51">
        <v>0.22027610330260067</v>
      </c>
      <c r="Q51">
        <v>-0.79141994987110398</v>
      </c>
      <c r="R51">
        <v>0.27674669584536221</v>
      </c>
      <c r="S51">
        <v>-0.9717850358622877</v>
      </c>
      <c r="T51">
        <v>0</v>
      </c>
      <c r="U51">
        <v>-1.3363835649815456</v>
      </c>
      <c r="V51">
        <v>-1.5373334330841553</v>
      </c>
      <c r="W51">
        <v>0.98463314369143062</v>
      </c>
      <c r="X51">
        <v>-7.157897961844327</v>
      </c>
      <c r="Y51">
        <v>2.2490930135402691</v>
      </c>
      <c r="Z51">
        <v>-3.3470419929790163</v>
      </c>
      <c r="AA51">
        <v>8.2361765700124909</v>
      </c>
      <c r="AB51">
        <v>-4.2050989577392022</v>
      </c>
      <c r="AC51">
        <v>10.324103223722679</v>
      </c>
      <c r="AD51">
        <v>2.9387358770557188E-39</v>
      </c>
    </row>
    <row r="52" spans="1:30">
      <c r="A52">
        <v>0.24611451832644834</v>
      </c>
      <c r="B52">
        <v>0.39831758163135378</v>
      </c>
      <c r="C52">
        <v>0.26183994658399518</v>
      </c>
      <c r="D52">
        <v>0.34260989165165745</v>
      </c>
      <c r="E52">
        <v>8.45420525704772E-2</v>
      </c>
      <c r="F52">
        <v>8.724348620140826E-2</v>
      </c>
      <c r="G52">
        <v>0.40680200315534087</v>
      </c>
      <c r="H52">
        <v>0.10960946820047156</v>
      </c>
      <c r="I52">
        <v>0.57356737986315975</v>
      </c>
      <c r="J52">
        <v>8.1143328423701371E-17</v>
      </c>
      <c r="K52">
        <v>-0.21287051836660567</v>
      </c>
      <c r="L52">
        <v>0.17861957344993523</v>
      </c>
      <c r="M52">
        <v>-0.64964782830637247</v>
      </c>
      <c r="N52">
        <v>0.58487796430303174</v>
      </c>
      <c r="O52">
        <v>-0.21902249253244993</v>
      </c>
      <c r="P52">
        <v>0.21224061398748234</v>
      </c>
      <c r="Q52">
        <v>-0.77115538021683805</v>
      </c>
      <c r="R52">
        <v>0.26665120621158744</v>
      </c>
      <c r="S52">
        <v>-0.94641656143357444</v>
      </c>
      <c r="T52">
        <v>0</v>
      </c>
      <c r="U52">
        <v>-1.3093498593878707</v>
      </c>
      <c r="V52">
        <v>-1.5604223988882187</v>
      </c>
      <c r="W52">
        <v>1.253228989581441</v>
      </c>
      <c r="X52">
        <v>-7.2714783299188683</v>
      </c>
      <c r="Y52">
        <v>2.4101117793082492</v>
      </c>
      <c r="Z52">
        <v>-3.4016605723754822</v>
      </c>
      <c r="AA52">
        <v>8.7829004550104717</v>
      </c>
      <c r="AB52">
        <v>-4.2737197075759417</v>
      </c>
      <c r="AC52">
        <v>10.981323198431792</v>
      </c>
      <c r="AD52">
        <v>0</v>
      </c>
    </row>
    <row r="53" spans="1:30">
      <c r="A53">
        <v>0.24560399827537452</v>
      </c>
      <c r="B53">
        <v>0.3987384218851433</v>
      </c>
      <c r="C53">
        <v>0.26029696715362166</v>
      </c>
      <c r="D53">
        <v>0.34398174756689193</v>
      </c>
      <c r="E53">
        <v>8.4027550128158421E-2</v>
      </c>
      <c r="F53">
        <v>8.7739132414587209E-2</v>
      </c>
      <c r="G53">
        <v>0.4049913155407564</v>
      </c>
      <c r="H53">
        <v>0.11023217965100551</v>
      </c>
      <c r="I53">
        <v>0.57134573525084209</v>
      </c>
      <c r="J53">
        <v>-2.5025059505057237E-18</v>
      </c>
      <c r="K53">
        <v>-0.2159554385490994</v>
      </c>
      <c r="L53">
        <v>0.17487726601868625</v>
      </c>
      <c r="M53">
        <v>-0.64635117637053929</v>
      </c>
      <c r="N53">
        <v>0.56744014901108064</v>
      </c>
      <c r="O53">
        <v>-0.21309789911020316</v>
      </c>
      <c r="P53">
        <v>0.20408333097115097</v>
      </c>
      <c r="Q53">
        <v>-0.7496138396846993</v>
      </c>
      <c r="R53">
        <v>0.25640269950569211</v>
      </c>
      <c r="S53">
        <v>-0.91951511723519086</v>
      </c>
      <c r="T53">
        <v>0</v>
      </c>
      <c r="U53">
        <v>-1.2819173131430694</v>
      </c>
      <c r="V53">
        <v>-1.5830360449134295</v>
      </c>
      <c r="W53">
        <v>1.5145570380266344</v>
      </c>
      <c r="X53">
        <v>-7.3744148659091273</v>
      </c>
      <c r="Y53">
        <v>2.5654674289090704</v>
      </c>
      <c r="Z53">
        <v>-3.4492096655375972</v>
      </c>
      <c r="AA53">
        <v>9.3079164654664197</v>
      </c>
      <c r="AB53">
        <v>-4.3334586180876347</v>
      </c>
      <c r="AC53">
        <v>11.61069748649218</v>
      </c>
      <c r="AD53">
        <v>0</v>
      </c>
    </row>
    <row r="54" spans="1:30">
      <c r="A54">
        <v>0.24508621130382291</v>
      </c>
      <c r="B54">
        <v>0.39915028823949811</v>
      </c>
      <c r="C54">
        <v>0.25876256912929374</v>
      </c>
      <c r="D54">
        <v>0.34531180398375561</v>
      </c>
      <c r="E54">
        <v>8.3527587704726555E-2</v>
      </c>
      <c r="F54">
        <v>8.8215229011967419E-2</v>
      </c>
      <c r="G54">
        <v>0.40323338102537848</v>
      </c>
      <c r="H54">
        <v>0.1108303296920346</v>
      </c>
      <c r="I54">
        <v>0.56918989463073766</v>
      </c>
      <c r="J54">
        <v>-1.1473251188200482E-16</v>
      </c>
      <c r="K54">
        <v>-0.21897457661300379</v>
      </c>
      <c r="L54">
        <v>0.17108168927813386</v>
      </c>
      <c r="M54">
        <v>-0.64244324260402041</v>
      </c>
      <c r="N54">
        <v>0.54977106736008041</v>
      </c>
      <c r="O54">
        <v>-0.20681177242596344</v>
      </c>
      <c r="P54">
        <v>0.19582206670161367</v>
      </c>
      <c r="Q54">
        <v>-0.72685358499765018</v>
      </c>
      <c r="R54">
        <v>0.24602355462423819</v>
      </c>
      <c r="S54">
        <v>-0.89115488946980026</v>
      </c>
      <c r="T54">
        <v>0</v>
      </c>
      <c r="U54">
        <v>-1.2540942824664729</v>
      </c>
      <c r="V54">
        <v>-1.6051674828241451</v>
      </c>
      <c r="W54">
        <v>1.7663206386062733</v>
      </c>
      <c r="X54">
        <v>-7.4655547404762892</v>
      </c>
      <c r="Y54">
        <v>2.7135256973099513</v>
      </c>
      <c r="Z54">
        <v>-3.4888720478251343</v>
      </c>
      <c r="AA54">
        <v>9.8056964041280565</v>
      </c>
      <c r="AB54">
        <v>-4.3832889586595885</v>
      </c>
      <c r="AC54">
        <v>12.205595291432957</v>
      </c>
      <c r="AD54">
        <v>0</v>
      </c>
    </row>
    <row r="55" spans="1:30">
      <c r="A55">
        <v>0.24456131513472099</v>
      </c>
      <c r="B55">
        <v>0.39955305523593682</v>
      </c>
      <c r="C55">
        <v>0.25723817865333132</v>
      </c>
      <c r="D55">
        <v>0.34659954474790589</v>
      </c>
      <c r="E55">
        <v>8.3043003857916728E-2</v>
      </c>
      <c r="F55">
        <v>8.8671551512639446E-2</v>
      </c>
      <c r="G55">
        <v>0.40153101888713022</v>
      </c>
      <c r="H55">
        <v>0.11140363629410124</v>
      </c>
      <c r="I55">
        <v>0.56710322732847007</v>
      </c>
      <c r="J55">
        <v>3.0804707239360615E-17</v>
      </c>
      <c r="K55">
        <v>-0.2219270128996175</v>
      </c>
      <c r="L55">
        <v>0.16723399939772179</v>
      </c>
      <c r="M55">
        <v>-0.63794954499915457</v>
      </c>
      <c r="N55">
        <v>0.5319001116537293</v>
      </c>
      <c r="O55">
        <v>-0.20018344076652719</v>
      </c>
      <c r="P55">
        <v>0.18747652387131361</v>
      </c>
      <c r="Q55">
        <v>-0.70294603611338458</v>
      </c>
      <c r="R55">
        <v>0.23553852529652797</v>
      </c>
      <c r="S55">
        <v>-0.8614258223794462</v>
      </c>
      <c r="T55">
        <v>1.8367099231598242E-40</v>
      </c>
      <c r="U55">
        <v>-1.2258892425227528</v>
      </c>
      <c r="V55">
        <v>-1.6268099711699862</v>
      </c>
      <c r="W55">
        <v>2.0062178959466479</v>
      </c>
      <c r="X55">
        <v>-7.5438169407559483</v>
      </c>
      <c r="Y55">
        <v>2.8526487026399829</v>
      </c>
      <c r="Z55">
        <v>-3.5198817304343759</v>
      </c>
      <c r="AA55">
        <v>10.270736454445752</v>
      </c>
      <c r="AB55">
        <v>-4.4222483694747137</v>
      </c>
      <c r="AC55">
        <v>12.759441009880435</v>
      </c>
      <c r="AD55">
        <v>-2.9387358770557188E-39</v>
      </c>
    </row>
    <row r="56" spans="1:30">
      <c r="A56">
        <v>0.24402946965652664</v>
      </c>
      <c r="B56">
        <v>0.39994660018773054</v>
      </c>
      <c r="C56">
        <v>0.2557251546264741</v>
      </c>
      <c r="D56">
        <v>0.34784452665527599</v>
      </c>
      <c r="E56">
        <v>8.2574586512107459E-2</v>
      </c>
      <c r="F56">
        <v>8.9107924449844098E-2</v>
      </c>
      <c r="G56">
        <v>0.39988686288954484</v>
      </c>
      <c r="H56">
        <v>0.11195187900730114</v>
      </c>
      <c r="I56">
        <v>0.5650888700638691</v>
      </c>
      <c r="J56">
        <v>-4.3609041824392337E-17</v>
      </c>
      <c r="K56">
        <v>-0.22481184806824672</v>
      </c>
      <c r="L56">
        <v>0.16333536842106108</v>
      </c>
      <c r="M56">
        <v>-0.6329010249603757</v>
      </c>
      <c r="N56">
        <v>0.51385912379460585</v>
      </c>
      <c r="O56">
        <v>-0.19323609096825578</v>
      </c>
      <c r="P56">
        <v>0.17906814022922313</v>
      </c>
      <c r="Q56">
        <v>-0.67797553288633916</v>
      </c>
      <c r="R56">
        <v>0.22497454511229498</v>
      </c>
      <c r="S56">
        <v>-0.83043326318229849</v>
      </c>
      <c r="T56">
        <v>-9.1835496157991212E-41</v>
      </c>
      <c r="U56">
        <v>-1.1973107848403046</v>
      </c>
      <c r="V56">
        <v>-1.6479569174393467</v>
      </c>
      <c r="W56">
        <v>2.2320062907581271</v>
      </c>
      <c r="X56">
        <v>-7.6082313978677698</v>
      </c>
      <c r="Y56">
        <v>2.9812411983532732</v>
      </c>
      <c r="Z56">
        <v>-3.5415519651381366</v>
      </c>
      <c r="AA56">
        <v>10.697715101926013</v>
      </c>
      <c r="AB56">
        <v>-4.4494740456263422</v>
      </c>
      <c r="AC56">
        <v>13.265904688623406</v>
      </c>
      <c r="AD56">
        <v>-2.9387358770557188E-39</v>
      </c>
    </row>
    <row r="57" spans="1:30">
      <c r="A57">
        <v>0.24349083687452464</v>
      </c>
      <c r="B57">
        <v>0.40033080321727466</v>
      </c>
      <c r="C57">
        <v>0.25422477602797378</v>
      </c>
      <c r="D57">
        <v>0.34904638493283591</v>
      </c>
      <c r="E57">
        <v>8.2123063938439919E-2</v>
      </c>
      <c r="F57">
        <v>8.9524225250864647E-2</v>
      </c>
      <c r="G57">
        <v>0.39830333119391015</v>
      </c>
      <c r="H57">
        <v>0.11247490383583621</v>
      </c>
      <c r="I57">
        <v>0.56314969116224634</v>
      </c>
      <c r="J57">
        <v>-4.390449199036827E-17</v>
      </c>
      <c r="K57">
        <v>-0.2276282033701531</v>
      </c>
      <c r="L57">
        <v>0.15938698390891406</v>
      </c>
      <c r="M57">
        <v>-0.62733382410828165</v>
      </c>
      <c r="N57">
        <v>0.4956820844192088</v>
      </c>
      <c r="O57">
        <v>-0.18599660833890239</v>
      </c>
      <c r="P57">
        <v>0.17061986647911395</v>
      </c>
      <c r="Q57">
        <v>-0.65203870244272577</v>
      </c>
      <c r="R57">
        <v>0.21436044848135907</v>
      </c>
      <c r="S57">
        <v>-0.79829713868468277</v>
      </c>
      <c r="T57">
        <v>0</v>
      </c>
      <c r="U57">
        <v>-1.1683676146941842</v>
      </c>
      <c r="V57">
        <v>-1.668601880067538</v>
      </c>
      <c r="W57">
        <v>2.4415719049535083</v>
      </c>
      <c r="X57">
        <v>-7.657978022257609</v>
      </c>
      <c r="Y57">
        <v>3.0978001209103505</v>
      </c>
      <c r="Z57">
        <v>-3.5533031831055246</v>
      </c>
      <c r="AA57">
        <v>11.081660895766991</v>
      </c>
      <c r="AB57">
        <v>-4.4642378384112806</v>
      </c>
      <c r="AC57">
        <v>13.719103358033369</v>
      </c>
      <c r="AD57">
        <v>0</v>
      </c>
    </row>
    <row r="58" spans="1:30">
      <c r="A58">
        <v>0.24294558086147822</v>
      </c>
      <c r="B58">
        <v>0.40070554729260449</v>
      </c>
      <c r="C58">
        <v>0.25273822996523276</v>
      </c>
      <c r="D58">
        <v>0.35020483787027357</v>
      </c>
      <c r="E58">
        <v>8.1689096257884744E-2</v>
      </c>
      <c r="F58">
        <v>8.9920387510145236E-2</v>
      </c>
      <c r="G58">
        <v>0.3967825982564579</v>
      </c>
      <c r="H58">
        <v>0.11297262735023816</v>
      </c>
      <c r="I58">
        <v>0.56128825729977205</v>
      </c>
      <c r="J58">
        <v>8.6877613684785881E-18</v>
      </c>
      <c r="K58">
        <v>-0.230375220916229</v>
      </c>
      <c r="L58">
        <v>0.15539004857745201</v>
      </c>
      <c r="M58">
        <v>-0.62128889423168188</v>
      </c>
      <c r="N58">
        <v>0.47740471149948333</v>
      </c>
      <c r="O58">
        <v>-0.17849529715554005</v>
      </c>
      <c r="P58">
        <v>0.16215587938023002</v>
      </c>
      <c r="Q58">
        <v>-0.62524342391285725</v>
      </c>
      <c r="R58">
        <v>0.20372661018399235</v>
      </c>
      <c r="S58">
        <v>-0.76515064988605885</v>
      </c>
      <c r="T58">
        <v>-9.1835496157991212E-41</v>
      </c>
      <c r="U58">
        <v>-1.1390685484543965</v>
      </c>
      <c r="V58">
        <v>-1.6887385703989513</v>
      </c>
      <c r="W58">
        <v>2.6329997087309418</v>
      </c>
      <c r="X58">
        <v>-7.6924233109131466</v>
      </c>
      <c r="Y58">
        <v>3.200964897564047</v>
      </c>
      <c r="Z58">
        <v>-3.5546891957441429</v>
      </c>
      <c r="AA58">
        <v>11.418121332254477</v>
      </c>
      <c r="AB58">
        <v>-4.4659791730925589</v>
      </c>
      <c r="AC58">
        <v>14.113802683753592</v>
      </c>
      <c r="AD58">
        <v>0</v>
      </c>
    </row>
    <row r="59" spans="1:30">
      <c r="A59">
        <v>0.24239386770765095</v>
      </c>
      <c r="B59">
        <v>0.40107071826304447</v>
      </c>
      <c r="C59">
        <v>0.25126660084951136</v>
      </c>
      <c r="D59">
        <v>0.35131969039623784</v>
      </c>
      <c r="E59">
        <v>8.1273267751066414E-2</v>
      </c>
      <c r="F59">
        <v>9.0296403507936635E-2</v>
      </c>
      <c r="G59">
        <v>0.39532656966329172</v>
      </c>
      <c r="H59">
        <v>0.1134450398517014</v>
      </c>
      <c r="I59">
        <v>0.55950680392045427</v>
      </c>
      <c r="J59">
        <v>-6.3428471738423334E-17</v>
      </c>
      <c r="K59">
        <v>-0.23305206393831893</v>
      </c>
      <c r="L59">
        <v>0.15134577993189605</v>
      </c>
      <c r="M59">
        <v>-0.61481144263289245</v>
      </c>
      <c r="N59">
        <v>0.4590639771110393</v>
      </c>
      <c r="O59">
        <v>-0.17076548334582506</v>
      </c>
      <c r="P59">
        <v>0.15370123627776208</v>
      </c>
      <c r="Q59">
        <v>-0.59770739948985974</v>
      </c>
      <c r="R59">
        <v>0.19310451133586842</v>
      </c>
      <c r="S59">
        <v>-0.73113849783832141</v>
      </c>
      <c r="T59">
        <v>-9.1835496157991212E-41</v>
      </c>
      <c r="U59">
        <v>-1.1094225109003448</v>
      </c>
      <c r="V59">
        <v>-1.7083608546026434</v>
      </c>
      <c r="W59">
        <v>2.804640836561632</v>
      </c>
      <c r="X59">
        <v>-7.7111520731317009</v>
      </c>
      <c r="Y59">
        <v>3.2895655987918899</v>
      </c>
      <c r="Z59">
        <v>-3.5454199015004781</v>
      </c>
      <c r="AA59">
        <v>11.703322946202372</v>
      </c>
      <c r="AB59">
        <v>-4.4543335768781169</v>
      </c>
      <c r="AC59">
        <v>14.445607009043675</v>
      </c>
      <c r="AD59">
        <v>0</v>
      </c>
    </row>
    <row r="60" spans="1:30">
      <c r="A60">
        <v>0.2418358654702141</v>
      </c>
      <c r="B60">
        <v>0.40142620489397957</v>
      </c>
      <c r="C60">
        <v>0.24981086107705644</v>
      </c>
      <c r="D60">
        <v>0.35239083642040486</v>
      </c>
      <c r="E60">
        <v>8.0876080246364598E-2</v>
      </c>
      <c r="F60">
        <v>9.0652325846545367E-2</v>
      </c>
      <c r="G60">
        <v>0.39393686080570817</v>
      </c>
      <c r="H60">
        <v>0.11389220742780566</v>
      </c>
      <c r="I60">
        <v>0.55780721039620773</v>
      </c>
      <c r="J60">
        <v>-1.2500512750075565E-16</v>
      </c>
      <c r="K60">
        <v>-0.23565791704410724</v>
      </c>
      <c r="L60">
        <v>0.14725540989565336</v>
      </c>
      <c r="M60">
        <v>-0.60795022511490704</v>
      </c>
      <c r="N60">
        <v>0.44069755682396577</v>
      </c>
      <c r="O60">
        <v>-0.1628430081201471</v>
      </c>
      <c r="P60">
        <v>0.14528148141040015</v>
      </c>
      <c r="Q60">
        <v>-0.56955636500387452</v>
      </c>
      <c r="R60">
        <v>0.18252624476752746</v>
      </c>
      <c r="S60">
        <v>-0.69641468307075005</v>
      </c>
      <c r="T60">
        <v>0</v>
      </c>
      <c r="U60">
        <v>-1.079438532502256</v>
      </c>
      <c r="V60">
        <v>-1.7274627555407602</v>
      </c>
      <c r="W60">
        <v>2.9551725856408777</v>
      </c>
      <c r="X60">
        <v>-7.7139919341052305</v>
      </c>
      <c r="Y60">
        <v>3.3626658814962584</v>
      </c>
      <c r="Z60">
        <v>-3.5253788231424772</v>
      </c>
      <c r="AA60">
        <v>11.934312334470173</v>
      </c>
      <c r="AB60">
        <v>-4.4291547121097699</v>
      </c>
      <c r="AC60">
        <v>14.711125500774287</v>
      </c>
      <c r="AD60">
        <v>2.9387358770557188E-39</v>
      </c>
    </row>
    <row r="61" spans="1:30">
      <c r="A61">
        <v>0.24127174412205465</v>
      </c>
      <c r="B61">
        <v>0.40177189890073822</v>
      </c>
      <c r="C61">
        <v>0.24837186355386046</v>
      </c>
      <c r="D61">
        <v>0.35341825980339725</v>
      </c>
      <c r="E61">
        <v>8.0497947828361394E-2</v>
      </c>
      <c r="F61">
        <v>9.0988268105437906E-2</v>
      </c>
      <c r="G61">
        <v>0.39261478019079821</v>
      </c>
      <c r="H61">
        <v>0.11431427277556443</v>
      </c>
      <c r="I61">
        <v>0.55619098086646113</v>
      </c>
      <c r="J61">
        <v>3.9293716396762113E-17</v>
      </c>
      <c r="K61">
        <v>-0.23819198646549439</v>
      </c>
      <c r="L61">
        <v>0.14312018443506125</v>
      </c>
      <c r="M61">
        <v>-0.6007567088486675</v>
      </c>
      <c r="N61">
        <v>0.42234323136579399</v>
      </c>
      <c r="O61">
        <v>-0.15476562847266925</v>
      </c>
      <c r="P61">
        <v>0.13692221805980195</v>
      </c>
      <c r="Q61">
        <v>-0.54092199712696643</v>
      </c>
      <c r="R61">
        <v>0.17202397748889628</v>
      </c>
      <c r="S61">
        <v>-0.66113994940472087</v>
      </c>
      <c r="T61">
        <v>-9.1835496157991212E-41</v>
      </c>
      <c r="U61">
        <v>-1.0491257466704107</v>
      </c>
      <c r="V61">
        <v>-1.7460384545892318</v>
      </c>
      <c r="W61">
        <v>3.0836470827251912</v>
      </c>
      <c r="X61">
        <v>-7.7010286352280435</v>
      </c>
      <c r="Y61">
        <v>3.4195978211018785</v>
      </c>
      <c r="Z61">
        <v>-3.4946340574757029</v>
      </c>
      <c r="AA61">
        <v>12.109068460653761</v>
      </c>
      <c r="AB61">
        <v>-4.3905281330789467</v>
      </c>
      <c r="AC61">
        <v>14.908102940372789</v>
      </c>
      <c r="AD61">
        <v>5.8774717541114375E-39</v>
      </c>
    </row>
    <row r="62" spans="1:30">
      <c r="A62">
        <v>0.24070167550000002</v>
      </c>
      <c r="B62">
        <v>0.40210769498157722</v>
      </c>
      <c r="C62">
        <v>0.24695033633830984</v>
      </c>
      <c r="D62">
        <v>0.3544020338684844</v>
      </c>
      <c r="E62">
        <v>8.0139193062928937E-2</v>
      </c>
      <c r="F62">
        <v>9.1304404453603688E-2</v>
      </c>
      <c r="G62">
        <v>0.39136131802015683</v>
      </c>
      <c r="H62">
        <v>0.11471145471441192</v>
      </c>
      <c r="I62">
        <v>0.55465923149425578</v>
      </c>
      <c r="J62">
        <v>3.7989558414812947E-17</v>
      </c>
      <c r="K62">
        <v>-0.24065350030038657</v>
      </c>
      <c r="L62">
        <v>0.13894136317985387</v>
      </c>
      <c r="M62">
        <v>-0.59328413633764365</v>
      </c>
      <c r="N62">
        <v>0.40403826426329453</v>
      </c>
      <c r="O62">
        <v>-0.14657234689634047</v>
      </c>
      <c r="P62">
        <v>0.12864866351087417</v>
      </c>
      <c r="Q62">
        <v>-0.51193959554585733</v>
      </c>
      <c r="R62">
        <v>0.16162939155795344</v>
      </c>
      <c r="S62">
        <v>-0.62547896806918657</v>
      </c>
      <c r="T62">
        <v>0</v>
      </c>
      <c r="U62">
        <v>-1.0184933869730206</v>
      </c>
      <c r="V62">
        <v>-1.7640822934101812</v>
      </c>
      <c r="W62">
        <v>3.1895251995930169</v>
      </c>
      <c r="X62">
        <v>-7.6726107390178493</v>
      </c>
      <c r="Y62">
        <v>3.4599861847169793</v>
      </c>
      <c r="Z62">
        <v>-3.453441641034559</v>
      </c>
      <c r="AA62">
        <v>12.226578228940475</v>
      </c>
      <c r="AB62">
        <v>-4.338775514555854</v>
      </c>
      <c r="AC62">
        <v>15.035505739813672</v>
      </c>
      <c r="AD62">
        <v>-2.9387358770557188E-39</v>
      </c>
    </row>
    <row r="63" spans="1:30">
      <c r="A63">
        <v>0.24012583325247486</v>
      </c>
      <c r="B63">
        <v>0.40243349084975744</v>
      </c>
      <c r="C63">
        <v>0.2455468795928448</v>
      </c>
      <c r="D63">
        <v>0.35534231942868905</v>
      </c>
      <c r="E63">
        <v>7.9800044875742174E-2</v>
      </c>
      <c r="F63">
        <v>9.1600968200309871E-2</v>
      </c>
      <c r="G63">
        <v>0.39017714046252561</v>
      </c>
      <c r="H63">
        <v>0.11508404636542591</v>
      </c>
      <c r="I63">
        <v>0.55321268462345818</v>
      </c>
      <c r="J63">
        <v>-7.5870268129510277E-17</v>
      </c>
      <c r="K63">
        <v>-0.24304170874782444</v>
      </c>
      <c r="L63">
        <v>0.13472021903946668</v>
      </c>
      <c r="M63">
        <v>-0.58558652870190397</v>
      </c>
      <c r="N63">
        <v>0.38581878160164035</v>
      </c>
      <c r="O63">
        <v>-0.1383026976710521</v>
      </c>
      <c r="P63">
        <v>0.12048520553245447</v>
      </c>
      <c r="Q63">
        <v>-0.48274563465862103</v>
      </c>
      <c r="R63">
        <v>0.15137312685956913</v>
      </c>
      <c r="S63">
        <v>-0.58959737695593406</v>
      </c>
      <c r="T63">
        <v>-9.1835496157991212E-41</v>
      </c>
      <c r="U63">
        <v>-0.98755078432359134</v>
      </c>
      <c r="V63">
        <v>-1.7815887756755091</v>
      </c>
      <c r="W63">
        <v>3.2726933084720091</v>
      </c>
      <c r="X63">
        <v>-7.6293431110366878</v>
      </c>
      <c r="Y63">
        <v>3.4837604212644293</v>
      </c>
      <c r="Z63">
        <v>-3.4022408825092514</v>
      </c>
      <c r="AA63">
        <v>12.286869845750038</v>
      </c>
      <c r="AB63">
        <v>-4.2744487876244728</v>
      </c>
      <c r="AC63">
        <v>15.093556856545131</v>
      </c>
      <c r="AD63">
        <v>2.9387358770557188E-39</v>
      </c>
    </row>
    <row r="64" spans="1:30">
      <c r="A64">
        <v>0.23954439278660611</v>
      </c>
      <c r="B64">
        <v>0.40274918726470132</v>
      </c>
      <c r="C64">
        <v>0.24416196493908063</v>
      </c>
      <c r="D64">
        <v>0.3562393613661432</v>
      </c>
      <c r="E64">
        <v>7.9480638151805352E-2</v>
      </c>
      <c r="F64">
        <v>9.1878249310630794E-2</v>
      </c>
      <c r="G64">
        <v>0.38906258980838709</v>
      </c>
      <c r="H64">
        <v>0.11543241202993121</v>
      </c>
      <c r="I64">
        <v>0.55185167003382196</v>
      </c>
      <c r="J64">
        <v>-8.7542609330488954E-17</v>
      </c>
      <c r="K64">
        <v>-0.24535588433637984</v>
      </c>
      <c r="L64">
        <v>0.13045803781529602</v>
      </c>
      <c r="M64">
        <v>-0.57771767075110736</v>
      </c>
      <c r="N64">
        <v>0.36771918052305114</v>
      </c>
      <c r="O64">
        <v>-0.12999602012425091</v>
      </c>
      <c r="P64">
        <v>0.11245497943412498</v>
      </c>
      <c r="Q64">
        <v>-0.45347528873229492</v>
      </c>
      <c r="R64">
        <v>0.14128424973543108</v>
      </c>
      <c r="S64">
        <v>-0.55365880046548455</v>
      </c>
      <c r="T64">
        <v>-9.1835496157991212E-41</v>
      </c>
      <c r="U64">
        <v>-0.95630736413863793</v>
      </c>
      <c r="V64">
        <v>-1.7985525687411281</v>
      </c>
      <c r="W64">
        <v>3.3334617524829668</v>
      </c>
      <c r="X64">
        <v>-7.5720694073416155</v>
      </c>
      <c r="Y64">
        <v>3.4911535633550215</v>
      </c>
      <c r="Z64">
        <v>-3.3416418254886811</v>
      </c>
      <c r="AA64">
        <v>12.291001647293296</v>
      </c>
      <c r="AB64">
        <v>-4.1983143883394574</v>
      </c>
      <c r="AC64">
        <v>15.083717107260979</v>
      </c>
      <c r="AD64">
        <v>0</v>
      </c>
    </row>
    <row r="65" spans="1:30">
      <c r="A65">
        <v>0.23895753121479216</v>
      </c>
      <c r="B65">
        <v>0.40305468806222267</v>
      </c>
      <c r="C65">
        <v>0.242795937207858</v>
      </c>
      <c r="D65">
        <v>0.35709348386245948</v>
      </c>
      <c r="E65">
        <v>7.9181015049865272E-2</v>
      </c>
      <c r="F65">
        <v>9.2136590956457973E-2</v>
      </c>
      <c r="G65">
        <v>0.3880176904437051</v>
      </c>
      <c r="H65">
        <v>0.1157569828563168</v>
      </c>
      <c r="I65">
        <v>0.55057613318874754</v>
      </c>
      <c r="J65">
        <v>-7.0123245333682593E-17</v>
      </c>
      <c r="K65">
        <v>-0.24759532214575053</v>
      </c>
      <c r="L65">
        <v>0.12615611780903144</v>
      </c>
      <c r="M65">
        <v>-0.56973012132655676</v>
      </c>
      <c r="N65">
        <v>0.34977159152273896</v>
      </c>
      <c r="O65">
        <v>-0.12169074998677419</v>
      </c>
      <c r="P65">
        <v>0.1045794836351799</v>
      </c>
      <c r="Q65">
        <v>-0.4242600359245185</v>
      </c>
      <c r="R65">
        <v>0.13138976999920657</v>
      </c>
      <c r="S65">
        <v>-0.51782197645779415</v>
      </c>
      <c r="T65">
        <v>0</v>
      </c>
      <c r="U65">
        <v>-0.92477264346661037</v>
      </c>
      <c r="V65">
        <v>-1.8149685052713387</v>
      </c>
      <c r="W65">
        <v>3.3725453138547943</v>
      </c>
      <c r="X65">
        <v>-7.5018446426525385</v>
      </c>
      <c r="Y65">
        <v>3.4826882432968831</v>
      </c>
      <c r="Z65">
        <v>-3.2724056111291437</v>
      </c>
      <c r="AA65">
        <v>12.241007493259639</v>
      </c>
      <c r="AB65">
        <v>-4.1113285861141415</v>
      </c>
      <c r="AC65">
        <v>15.00861449468943</v>
      </c>
      <c r="AD65">
        <v>0</v>
      </c>
    </row>
    <row r="66" spans="1:30">
      <c r="A66">
        <v>0.23836542730075289</v>
      </c>
      <c r="B66">
        <v>0.40334990018381905</v>
      </c>
      <c r="C66">
        <v>0.241449018474273</v>
      </c>
      <c r="D66">
        <v>0.35790508443476843</v>
      </c>
      <c r="E66">
        <v>7.8901127952993075E-2</v>
      </c>
      <c r="F66">
        <v>9.2376385213700896E-2</v>
      </c>
      <c r="G66">
        <v>0.38704216033531874</v>
      </c>
      <c r="H66">
        <v>0.11605825143415935</v>
      </c>
      <c r="I66">
        <v>0.54938565007770512</v>
      </c>
      <c r="J66">
        <v>-9.3533888465971238E-17</v>
      </c>
      <c r="K66">
        <v>-0.24975934002148589</v>
      </c>
      <c r="L66">
        <v>0.12181576942718048</v>
      </c>
      <c r="M66">
        <v>-0.56167429007094138</v>
      </c>
      <c r="N66">
        <v>0.33200541613281614</v>
      </c>
      <c r="O66">
        <v>-0.11342375830495501</v>
      </c>
      <c r="P66">
        <v>9.687824920000547E-2</v>
      </c>
      <c r="Q66">
        <v>-0.39522543998436965</v>
      </c>
      <c r="R66">
        <v>0.12171422575309639</v>
      </c>
      <c r="S66">
        <v>-0.48223810823477226</v>
      </c>
      <c r="T66">
        <v>0</v>
      </c>
      <c r="U66">
        <v>-0.89295622808890918</v>
      </c>
      <c r="V66">
        <v>-1.8308315848128489</v>
      </c>
      <c r="W66">
        <v>3.3910273257543628</v>
      </c>
      <c r="X66">
        <v>-7.419899650157002</v>
      </c>
      <c r="Y66">
        <v>3.4591510013219962</v>
      </c>
      <c r="Z66">
        <v>-3.1954190369892284</v>
      </c>
      <c r="AA66">
        <v>12.139803102016719</v>
      </c>
      <c r="AB66">
        <v>-4.0146055203878195</v>
      </c>
      <c r="AC66">
        <v>14.871927072070806</v>
      </c>
      <c r="AD66">
        <v>2.9387358770557188E-39</v>
      </c>
    </row>
    <row r="67" spans="1:30">
      <c r="A67">
        <v>0.23776826140507631</v>
      </c>
      <c r="B67">
        <v>0.40363473370501857</v>
      </c>
      <c r="C67">
        <v>0.24012131417558052</v>
      </c>
      <c r="D67">
        <v>0.35867462697777819</v>
      </c>
      <c r="E67">
        <v>7.8640843910648101E-2</v>
      </c>
      <c r="F67">
        <v>9.2598068049099841E-2</v>
      </c>
      <c r="G67">
        <v>0.38613542750040897</v>
      </c>
      <c r="H67">
        <v>0.11633676549584132</v>
      </c>
      <c r="I67">
        <v>0.54827944799347705</v>
      </c>
      <c r="J67">
        <v>-1.1847291290390043E-16</v>
      </c>
      <c r="K67">
        <v>-0.25184727878277768</v>
      </c>
      <c r="L67">
        <v>0.11743831478190613</v>
      </c>
      <c r="M67">
        <v>-0.5535976164317884</v>
      </c>
      <c r="N67">
        <v>0.31444695658444477</v>
      </c>
      <c r="O67">
        <v>-0.10522976353869361</v>
      </c>
      <c r="P67">
        <v>8.9368575214904378E-2</v>
      </c>
      <c r="Q67">
        <v>-0.36648919462321078</v>
      </c>
      <c r="R67">
        <v>0.11227935092512832</v>
      </c>
      <c r="S67">
        <v>-0.44704854228759394</v>
      </c>
      <c r="T67">
        <v>4.5917748078995606E-41</v>
      </c>
      <c r="U67">
        <v>-0.86086780959387099</v>
      </c>
      <c r="V67">
        <v>-1.8461369753179613</v>
      </c>
      <c r="W67">
        <v>3.3903102322067036</v>
      </c>
      <c r="X67">
        <v>-7.3275997842506531</v>
      </c>
      <c r="Y67">
        <v>3.4215568934486749</v>
      </c>
      <c r="Z67">
        <v>-3.1116649950695345</v>
      </c>
      <c r="AA67">
        <v>11.991060448172684</v>
      </c>
      <c r="AB67">
        <v>-3.9093800600793629</v>
      </c>
      <c r="AC67">
        <v>14.67822812058105</v>
      </c>
      <c r="AD67">
        <v>-1.4693679385278594E-39</v>
      </c>
    </row>
    <row r="68" spans="1:30">
      <c r="A68">
        <v>0.23716621543027916</v>
      </c>
      <c r="B68">
        <v>0.40390910186277135</v>
      </c>
      <c r="C68">
        <v>0.23881282103341681</v>
      </c>
      <c r="D68">
        <v>0.35940263404471484</v>
      </c>
      <c r="E68">
        <v>7.8399950372819951E-2</v>
      </c>
      <c r="F68">
        <v>9.2802113763340605E-2</v>
      </c>
      <c r="G68">
        <v>0.38529665075228797</v>
      </c>
      <c r="H68">
        <v>0.11659312093508738</v>
      </c>
      <c r="I68">
        <v>0.54725643137175839</v>
      </c>
      <c r="J68">
        <v>-6.2168073122863281E-17</v>
      </c>
      <c r="K68">
        <v>-0.25385850242325281</v>
      </c>
      <c r="L68">
        <v>0.1130250872882987</v>
      </c>
      <c r="M68">
        <v>-0.54554387896510059</v>
      </c>
      <c r="N68">
        <v>0.29711914804088979</v>
      </c>
      <c r="O68">
        <v>-9.7140836935294711E-2</v>
      </c>
      <c r="P68">
        <v>8.2065337588353146E-2</v>
      </c>
      <c r="Q68">
        <v>-0.33815949611808527</v>
      </c>
      <c r="R68">
        <v>0.10310383505291833</v>
      </c>
      <c r="S68">
        <v>-0.41238284875055392</v>
      </c>
      <c r="T68">
        <v>-4.5917748078995606E-41</v>
      </c>
      <c r="U68">
        <v>-0.82851716242461659</v>
      </c>
      <c r="V68">
        <v>-1.8608800146164612</v>
      </c>
      <c r="W68">
        <v>3.372056230309445</v>
      </c>
      <c r="X68">
        <v>-7.2264005088684025</v>
      </c>
      <c r="Y68">
        <v>3.3711070003109005</v>
      </c>
      <c r="Z68">
        <v>-3.0221906806460277</v>
      </c>
      <c r="AA68">
        <v>11.799059266571303</v>
      </c>
      <c r="AB68">
        <v>-3.7969678623489602</v>
      </c>
      <c r="AC68">
        <v>14.432804660960837</v>
      </c>
      <c r="AD68">
        <v>1.4693679385278594E-39</v>
      </c>
    </row>
    <row r="69" spans="1:30">
      <c r="A69">
        <v>0.23655947276539752</v>
      </c>
      <c r="B69">
        <v>0.40417292108187869</v>
      </c>
      <c r="C69">
        <v>0.23752343644578308</v>
      </c>
      <c r="D69">
        <v>0.36008967861764218</v>
      </c>
      <c r="E69">
        <v>7.8178161976753924E-2</v>
      </c>
      <c r="F69">
        <v>9.2989029069783652E-2</v>
      </c>
      <c r="G69">
        <v>0.38452474388545105</v>
      </c>
      <c r="H69">
        <v>0.11682795436769979</v>
      </c>
      <c r="I69">
        <v>0.54631521167001962</v>
      </c>
      <c r="J69">
        <v>-7.6391046688071499E-17</v>
      </c>
      <c r="K69">
        <v>-0.25579239830470735</v>
      </c>
      <c r="L69">
        <v>0.10857743125820465</v>
      </c>
      <c r="M69">
        <v>-0.53755265375818573</v>
      </c>
      <c r="N69">
        <v>0.28004139761885427</v>
      </c>
      <c r="O69">
        <v>-8.9186014649614079E-2</v>
      </c>
      <c r="P69">
        <v>7.4980874293313016E-2</v>
      </c>
      <c r="Q69">
        <v>-0.31033378685452706</v>
      </c>
      <c r="R69">
        <v>9.4203179106382193E-2</v>
      </c>
      <c r="S69">
        <v>-0.37835735375951363</v>
      </c>
      <c r="T69">
        <v>0</v>
      </c>
      <c r="U69">
        <v>-0.79591414090166179</v>
      </c>
      <c r="V69">
        <v>-1.8750562118357597</v>
      </c>
      <c r="W69">
        <v>3.338122059168104</v>
      </c>
      <c r="X69">
        <v>-7.1178025406154122</v>
      </c>
      <c r="Y69">
        <v>3.3091417462348947</v>
      </c>
      <c r="Z69">
        <v>-2.9280754824929822</v>
      </c>
      <c r="AA69">
        <v>11.568525648431015</v>
      </c>
      <c r="AB69">
        <v>-3.6787250310695887</v>
      </c>
      <c r="AC69">
        <v>14.14146137915143</v>
      </c>
      <c r="AD69">
        <v>1.8367099231598242E-40</v>
      </c>
    </row>
    <row r="70" spans="1:30">
      <c r="A70">
        <v>0.23594821823012471</v>
      </c>
      <c r="B70">
        <v>0.40442611100045073</v>
      </c>
      <c r="C70">
        <v>0.23625296898104584</v>
      </c>
      <c r="D70">
        <v>0.36073637562028954</v>
      </c>
      <c r="E70">
        <v>7.7975128123013715E-2</v>
      </c>
      <c r="F70">
        <v>9.3159346990005457E-2</v>
      </c>
      <c r="G70">
        <v>0.38381840238960702</v>
      </c>
      <c r="H70">
        <v>0.1170419354621442</v>
      </c>
      <c r="I70">
        <v>0.54545414017975713</v>
      </c>
      <c r="J70">
        <v>-2.0703813253545439E-17</v>
      </c>
      <c r="K70">
        <v>-0.25764837734372165</v>
      </c>
      <c r="L70">
        <v>0.10409670149073617</v>
      </c>
      <c r="M70">
        <v>-0.52965893101015304</v>
      </c>
      <c r="N70">
        <v>0.26322952827410367</v>
      </c>
      <c r="O70">
        <v>-8.1391023080240599E-2</v>
      </c>
      <c r="P70">
        <v>6.8124945674273629E-2</v>
      </c>
      <c r="Q70">
        <v>-0.28309788861213303</v>
      </c>
      <c r="R70">
        <v>8.5589645618982746E-2</v>
      </c>
      <c r="S70">
        <v>-0.34507414408461079</v>
      </c>
      <c r="T70">
        <v>0</v>
      </c>
      <c r="U70">
        <v>-0.7630686762211949</v>
      </c>
      <c r="V70">
        <v>-1.8886612487688557</v>
      </c>
      <c r="W70">
        <v>3.2904920208059965</v>
      </c>
      <c r="X70">
        <v>-7.0033089992076922</v>
      </c>
      <c r="Y70">
        <v>3.2370929527511989</v>
      </c>
      <c r="Z70">
        <v>-2.8304003099800505</v>
      </c>
      <c r="AA70">
        <v>11.304467663809877</v>
      </c>
      <c r="AB70">
        <v>-3.55600958053365</v>
      </c>
      <c r="AC70">
        <v>13.810321911673467</v>
      </c>
      <c r="AD70">
        <v>0</v>
      </c>
    </row>
    <row r="71" spans="1:30">
      <c r="A71">
        <v>0.23533263801851356</v>
      </c>
      <c r="B71">
        <v>0.40466859449438564</v>
      </c>
      <c r="C71">
        <v>0.23500114959603102</v>
      </c>
      <c r="D71">
        <v>0.36134337341532918</v>
      </c>
      <c r="E71">
        <v>7.7790441070347452E-2</v>
      </c>
      <c r="F71">
        <v>9.3313620739340311E-2</v>
      </c>
      <c r="G71">
        <v>0.38317613176511967</v>
      </c>
      <c r="H71">
        <v>0.1172357592575717</v>
      </c>
      <c r="I71">
        <v>0.5446713426507418</v>
      </c>
      <c r="J71">
        <v>-1.1623109132416359E-16</v>
      </c>
      <c r="K71">
        <v>-0.25942587419110114</v>
      </c>
      <c r="L71">
        <v>9.9584262859586228E-2</v>
      </c>
      <c r="M71">
        <v>-0.52189288942531742</v>
      </c>
      <c r="N71">
        <v>0.24669582024288214</v>
      </c>
      <c r="O71">
        <v>-7.3778117175002988E-2</v>
      </c>
      <c r="P71">
        <v>6.1504764587530819E-2</v>
      </c>
      <c r="Q71">
        <v>-0.25652552168850545</v>
      </c>
      <c r="R71">
        <v>7.7272296554853015E-2</v>
      </c>
      <c r="S71">
        <v>-0.31262053717847232</v>
      </c>
      <c r="T71">
        <v>0</v>
      </c>
      <c r="U71">
        <v>-0.72999077342993879</v>
      </c>
      <c r="V71">
        <v>-1.901690981189704</v>
      </c>
      <c r="W71">
        <v>3.2312129753352523</v>
      </c>
      <c r="X71">
        <v>-6.8843866091691464</v>
      </c>
      <c r="Y71">
        <v>3.1564373052377119</v>
      </c>
      <c r="Z71">
        <v>-2.7302198200823744</v>
      </c>
      <c r="AA71">
        <v>11.012017021386077</v>
      </c>
      <c r="AB71">
        <v>-3.4301465425023965</v>
      </c>
      <c r="AC71">
        <v>13.445638263415818</v>
      </c>
      <c r="AD71">
        <v>1.4693679385278594E-39</v>
      </c>
    </row>
    <row r="72" spans="1:30">
      <c r="A72">
        <v>0.23471291964225977</v>
      </c>
      <c r="B72">
        <v>0.40490029770086211</v>
      </c>
      <c r="C72">
        <v>0.23376764321118337</v>
      </c>
      <c r="D72">
        <v>0.3619113455053341</v>
      </c>
      <c r="E72">
        <v>7.7623644286621052E-2</v>
      </c>
      <c r="F72">
        <v>9.3452417759353701E-2</v>
      </c>
      <c r="G72">
        <v>0.38259627654576017</v>
      </c>
      <c r="H72">
        <v>0.11741013866644083</v>
      </c>
      <c r="I72">
        <v>0.54396475465105198</v>
      </c>
      <c r="J72">
        <v>4.003306358707791E-17</v>
      </c>
      <c r="K72">
        <v>-0.26112434740408719</v>
      </c>
      <c r="L72">
        <v>9.5041489897274817E-2</v>
      </c>
      <c r="M72">
        <v>-0.51427981985819127</v>
      </c>
      <c r="N72">
        <v>0.23044913847943024</v>
      </c>
      <c r="O72">
        <v>-6.6366025577750329E-2</v>
      </c>
      <c r="P72">
        <v>5.512508810023229E-2</v>
      </c>
      <c r="Q72">
        <v>-0.23067818627562223</v>
      </c>
      <c r="R72">
        <v>6.9257108516063287E-2</v>
      </c>
      <c r="S72">
        <v>-0.28106898632519567</v>
      </c>
      <c r="T72">
        <v>0</v>
      </c>
      <c r="U72">
        <v>-0.69669050837751656</v>
      </c>
      <c r="V72">
        <v>-1.9141414401155881</v>
      </c>
      <c r="W72">
        <v>3.1623344324540086</v>
      </c>
      <c r="X72">
        <v>-6.7624324656340882</v>
      </c>
      <c r="Y72">
        <v>3.0686534674403303</v>
      </c>
      <c r="Z72">
        <v>-2.6285386271876616</v>
      </c>
      <c r="AA72">
        <v>10.696284199554695</v>
      </c>
      <c r="AB72">
        <v>-3.302398077093192</v>
      </c>
      <c r="AC72">
        <v>13.05361718565034</v>
      </c>
      <c r="AD72">
        <v>2.9387358770557188E-39</v>
      </c>
    </row>
    <row r="73" spans="1:30">
      <c r="A73">
        <v>0.23408925187358412</v>
      </c>
      <c r="B73">
        <v>0.40512115004083893</v>
      </c>
      <c r="C73">
        <v>0.23255206030427458</v>
      </c>
      <c r="D73">
        <v>0.36244098262537661</v>
      </c>
      <c r="E73">
        <v>7.7474240813493009E-2</v>
      </c>
      <c r="F73">
        <v>9.3576314031797267E-2</v>
      </c>
      <c r="G73">
        <v>0.38207704921010266</v>
      </c>
      <c r="H73">
        <v>0.11756579733078173</v>
      </c>
      <c r="I73">
        <v>0.54333215668167523</v>
      </c>
      <c r="J73">
        <v>-5.8002474385222051E-17</v>
      </c>
      <c r="K73">
        <v>-0.26274327961128557</v>
      </c>
      <c r="L73">
        <v>9.0469766376453126E-2</v>
      </c>
      <c r="M73">
        <v>-0.50684018313274914</v>
      </c>
      <c r="N73">
        <v>0.21449513161536823</v>
      </c>
      <c r="O73">
        <v>-5.9169991824263343E-2</v>
      </c>
      <c r="P73">
        <v>4.8988360387519594E-2</v>
      </c>
      <c r="Q73">
        <v>-0.20560536709191579</v>
      </c>
      <c r="R73">
        <v>6.1547152273270726E-2</v>
      </c>
      <c r="S73">
        <v>-0.25047737235055051</v>
      </c>
      <c r="T73">
        <v>0</v>
      </c>
      <c r="U73">
        <v>-0.66317802464724995</v>
      </c>
      <c r="V73">
        <v>-1.9260088330161083</v>
      </c>
      <c r="W73">
        <v>3.085856071769665</v>
      </c>
      <c r="X73">
        <v>-6.6387472974790542</v>
      </c>
      <c r="Y73">
        <v>2.9751845134543098</v>
      </c>
      <c r="Z73">
        <v>-2.5262921636937521</v>
      </c>
      <c r="AA73">
        <v>10.362232518125108</v>
      </c>
      <c r="AB73">
        <v>-3.1739394267468071</v>
      </c>
      <c r="AC73">
        <v>12.640269947984322</v>
      </c>
      <c r="AD73">
        <v>0</v>
      </c>
    </row>
    <row r="74" spans="1:30">
      <c r="A74">
        <v>0.23346182468773055</v>
      </c>
      <c r="B74">
        <v>0.40533108424055392</v>
      </c>
      <c r="C74">
        <v>0.23135396822585858</v>
      </c>
      <c r="D74">
        <v>0.36293298537866431</v>
      </c>
      <c r="E74">
        <v>7.7341701432361631E-2</v>
      </c>
      <c r="F74">
        <v>9.3685888782420554E-2</v>
      </c>
      <c r="G74">
        <v>0.38161655826928248</v>
      </c>
      <c r="H74">
        <v>0.11770346296826315</v>
      </c>
      <c r="I74">
        <v>0.54277120819589675</v>
      </c>
      <c r="J74">
        <v>-6.8858734128094196E-17</v>
      </c>
      <c r="K74">
        <v>-0.26428217767026307</v>
      </c>
      <c r="L74">
        <v>8.5870484888392856E-2</v>
      </c>
      <c r="M74">
        <v>-0.49958978241453456</v>
      </c>
      <c r="N74">
        <v>0.1988364864222574</v>
      </c>
      <c r="O74">
        <v>-5.2201897542514294E-2</v>
      </c>
      <c r="P74">
        <v>4.3094895361588934E-2</v>
      </c>
      <c r="Q74">
        <v>-0.18134501173503809</v>
      </c>
      <c r="R74">
        <v>5.4142822214072447E-2</v>
      </c>
      <c r="S74">
        <v>-0.22088962104276422</v>
      </c>
      <c r="T74">
        <v>0</v>
      </c>
      <c r="U74">
        <v>-0.62946353046632608</v>
      </c>
      <c r="V74">
        <v>-1.9372895449684253</v>
      </c>
      <c r="W74">
        <v>3.0036841751273218</v>
      </c>
      <c r="X74">
        <v>-6.5145155998590463</v>
      </c>
      <c r="Y74">
        <v>2.8774067388134714</v>
      </c>
      <c r="Z74">
        <v>-2.4243324577250607</v>
      </c>
      <c r="AA74">
        <v>10.014574534019111</v>
      </c>
      <c r="AB74">
        <v>-3.0458410478798208</v>
      </c>
      <c r="AC74">
        <v>12.21128941519034</v>
      </c>
      <c r="AD74">
        <v>-2.9387358770557188E-39</v>
      </c>
    </row>
    <row r="75" spans="1:30">
      <c r="A75">
        <v>0.23283082920509787</v>
      </c>
      <c r="B75">
        <v>0.40553003635201612</v>
      </c>
      <c r="C75">
        <v>0.23017290198980395</v>
      </c>
      <c r="D75">
        <v>0.36338805752789949</v>
      </c>
      <c r="E75">
        <v>7.7225472455000929E-2</v>
      </c>
      <c r="F75">
        <v>9.3781719655306683E-2</v>
      </c>
      <c r="G75">
        <v>0.38121283494444619</v>
      </c>
      <c r="H75">
        <v>0.11782386130940675</v>
      </c>
      <c r="I75">
        <v>0.54227947982734104</v>
      </c>
      <c r="J75">
        <v>-8.235249788570065E-17</v>
      </c>
      <c r="K75">
        <v>-0.26574057281776325</v>
      </c>
      <c r="L75">
        <v>8.1245046418789518E-2</v>
      </c>
      <c r="M75">
        <v>-0.49254002796668328</v>
      </c>
      <c r="N75">
        <v>0.18347322147500295</v>
      </c>
      <c r="O75">
        <v>-4.5470451789016181E-2</v>
      </c>
      <c r="P75">
        <v>3.7443087363459526E-2</v>
      </c>
      <c r="Q75">
        <v>-0.15792422756000035</v>
      </c>
      <c r="R75">
        <v>4.704210104829977E-2</v>
      </c>
      <c r="S75">
        <v>-0.19233657900401185</v>
      </c>
      <c r="T75">
        <v>4.5917748078995606E-41</v>
      </c>
      <c r="U75">
        <v>-0.59555729559627202</v>
      </c>
      <c r="V75">
        <v>-1.9479801397583998</v>
      </c>
      <c r="W75">
        <v>2.9175976403219437</v>
      </c>
      <c r="X75">
        <v>-6.3907925173827635</v>
      </c>
      <c r="Y75">
        <v>2.7766053298233575</v>
      </c>
      <c r="Z75">
        <v>-2.3234187429570956</v>
      </c>
      <c r="AA75">
        <v>9.6576921662167887</v>
      </c>
      <c r="AB75">
        <v>-2.9190568134177162</v>
      </c>
      <c r="AC75">
        <v>11.771955961697563</v>
      </c>
      <c r="AD75">
        <v>1.4693679385278594E-39</v>
      </c>
    </row>
    <row r="76" spans="1:30">
      <c r="A76">
        <v>0.23219645763302271</v>
      </c>
      <c r="B76">
        <v>0.40571794577248504</v>
      </c>
      <c r="C76">
        <v>0.22900837434621521</v>
      </c>
      <c r="D76">
        <v>0.36380690001696148</v>
      </c>
      <c r="E76">
        <v>7.71249830009402E-2</v>
      </c>
      <c r="F76">
        <v>9.3864378411138094E-2</v>
      </c>
      <c r="G76">
        <v>0.38086385798093519</v>
      </c>
      <c r="H76">
        <v>0.11792771069304875</v>
      </c>
      <c r="I76">
        <v>0.54185448329305541</v>
      </c>
      <c r="J76">
        <v>-6.4733206915926334E-17</v>
      </c>
      <c r="K76">
        <v>-0.26711802081249642</v>
      </c>
      <c r="L76">
        <v>7.6594859921008576E-2</v>
      </c>
      <c r="M76">
        <v>-0.48569827139570282</v>
      </c>
      <c r="N76">
        <v>0.16840300448063053</v>
      </c>
      <c r="O76">
        <v>-3.8981430133884644E-2</v>
      </c>
      <c r="P76">
        <v>3.2029638797154612E-2</v>
      </c>
      <c r="Q76">
        <v>-0.13536014063549642</v>
      </c>
      <c r="R76">
        <v>4.0240845799128989E-2</v>
      </c>
      <c r="S76">
        <v>-0.16483707950844584</v>
      </c>
      <c r="T76">
        <v>-2.2958874039497803E-41</v>
      </c>
      <c r="U76">
        <v>-0.56146964820468626</v>
      </c>
      <c r="V76">
        <v>-1.9580773609272963</v>
      </c>
      <c r="W76">
        <v>2.829223538166485</v>
      </c>
      <c r="X76">
        <v>-6.2684969713976439</v>
      </c>
      <c r="Y76">
        <v>2.6739568639195093</v>
      </c>
      <c r="Z76">
        <v>-2.2242125379804909</v>
      </c>
      <c r="AA76">
        <v>9.2955802525031341</v>
      </c>
      <c r="AB76">
        <v>-2.7944178306910366</v>
      </c>
      <c r="AC76">
        <v>11.327071721420726</v>
      </c>
      <c r="AD76">
        <v>-1.4693679385278594E-39</v>
      </c>
    </row>
    <row r="77" spans="1:30">
      <c r="A77">
        <v>0.23155890320723121</v>
      </c>
      <c r="B77">
        <v>0.40589475526293101</v>
      </c>
      <c r="C77">
        <v>0.22785988499789431</v>
      </c>
      <c r="D77">
        <v>0.36419020576224415</v>
      </c>
      <c r="E77">
        <v>7.7039651662179937E-2</v>
      </c>
      <c r="F77">
        <v>9.3934427177550933E-2</v>
      </c>
      <c r="G77">
        <v>0.3805675762784585</v>
      </c>
      <c r="H77">
        <v>0.11801571735542449</v>
      </c>
      <c r="I77">
        <v>0.54149369859791119</v>
      </c>
      <c r="J77">
        <v>-7.0010646272417452E-17</v>
      </c>
      <c r="K77">
        <v>-0.26841410207045974</v>
      </c>
      <c r="L77">
        <v>7.1921341886904633E-2</v>
      </c>
      <c r="M77">
        <v>-0.47906818728014006</v>
      </c>
      <c r="N77">
        <v>0.15362147928899805</v>
      </c>
      <c r="O77">
        <v>-3.2737947670769173E-2</v>
      </c>
      <c r="P77">
        <v>2.6849794696927526E-2</v>
      </c>
      <c r="Q77">
        <v>-0.11366086270107478</v>
      </c>
      <c r="R77">
        <v>3.3733082504611808E-2</v>
      </c>
      <c r="S77">
        <v>-0.13839913311368546</v>
      </c>
      <c r="T77">
        <v>2.2958874039497803E-41</v>
      </c>
      <c r="U77">
        <v>-0.52721097171917863</v>
      </c>
      <c r="V77">
        <v>-1.9675781327637332</v>
      </c>
      <c r="W77">
        <v>2.7400216165666347</v>
      </c>
      <c r="X77">
        <v>-6.1484102539312895</v>
      </c>
      <c r="Y77">
        <v>2.5705182141905762</v>
      </c>
      <c r="Z77">
        <v>-2.127276638710875</v>
      </c>
      <c r="AA77">
        <v>8.9318119117521562</v>
      </c>
      <c r="AB77">
        <v>-2.6726311755366536</v>
      </c>
      <c r="AC77">
        <v>10.880921093085137</v>
      </c>
      <c r="AD77">
        <v>-1.4693679385278594E-39</v>
      </c>
    </row>
    <row r="78" spans="1:30">
      <c r="A78">
        <v>0.23091836013297756</v>
      </c>
      <c r="B78">
        <v>0.40606041096547041</v>
      </c>
      <c r="C78">
        <v>0.22672692887202348</v>
      </c>
      <c r="D78">
        <v>0.36453865522206169</v>
      </c>
      <c r="E78">
        <v>7.6968892492005961E-2</v>
      </c>
      <c r="F78">
        <v>9.3992415257608264E-2</v>
      </c>
      <c r="G78">
        <v>0.38032192913967605</v>
      </c>
      <c r="H78">
        <v>0.11808857142045318</v>
      </c>
      <c r="I78">
        <v>0.54119459831491967</v>
      </c>
      <c r="J78">
        <v>-1.5250529516010122E-16</v>
      </c>
      <c r="K78">
        <v>-0.2696284217927466</v>
      </c>
      <c r="L78">
        <v>6.7225915915344242E-2</v>
      </c>
      <c r="M78">
        <v>-0.47265018199611608</v>
      </c>
      <c r="N78">
        <v>0.13912259066091368</v>
      </c>
      <c r="O78">
        <v>-2.674075150273187E-2</v>
      </c>
      <c r="P78">
        <v>2.1897575691913224E-2</v>
      </c>
      <c r="Q78">
        <v>-9.2826517097217037E-2</v>
      </c>
      <c r="R78">
        <v>2.7511298905790831E-2</v>
      </c>
      <c r="S78">
        <v>-0.11302118411158064</v>
      </c>
      <c r="T78">
        <v>0</v>
      </c>
      <c r="U78">
        <v>-0.49279170166447811</v>
      </c>
      <c r="V78">
        <v>-1.976479561240573</v>
      </c>
      <c r="W78">
        <v>2.6512767620434268</v>
      </c>
      <c r="X78">
        <v>-6.0311791544586635</v>
      </c>
      <c r="Y78">
        <v>2.4672211497502659</v>
      </c>
      <c r="Z78">
        <v>-2.0330773554175403</v>
      </c>
      <c r="AA78">
        <v>8.5695231642458083</v>
      </c>
      <c r="AB78">
        <v>-2.5542827028173081</v>
      </c>
      <c r="AC78">
        <v>10.437254338079056</v>
      </c>
      <c r="AD78">
        <v>-1.4693679385278594E-39</v>
      </c>
    </row>
    <row r="79" spans="1:30">
      <c r="A79">
        <v>0.23027502352588733</v>
      </c>
      <c r="B79">
        <v>0.40621486241977145</v>
      </c>
      <c r="C79">
        <v>0.225609003403754</v>
      </c>
      <c r="D79">
        <v>0.36485291272686787</v>
      </c>
      <c r="E79">
        <v>7.6912120286876162E-2</v>
      </c>
      <c r="F79">
        <v>9.4038876484046394E-2</v>
      </c>
      <c r="G79">
        <v>0.38012486404854801</v>
      </c>
      <c r="H79">
        <v>0.11814694357571152</v>
      </c>
      <c r="I79">
        <v>0.54095466884669019</v>
      </c>
      <c r="J79">
        <v>-8.6146233581535923E-17</v>
      </c>
      <c r="K79">
        <v>-0.27076061008580621</v>
      </c>
      <c r="L79">
        <v>6.2510012278563981E-2</v>
      </c>
      <c r="M79">
        <v>-0.46644181221802805</v>
      </c>
      <c r="N79">
        <v>0.12489889717691209</v>
      </c>
      <c r="O79">
        <v>-2.0988520162246619E-2</v>
      </c>
      <c r="P79">
        <v>1.7166002484473506E-2</v>
      </c>
      <c r="Q79">
        <v>-7.2850281411889289E-2</v>
      </c>
      <c r="R79">
        <v>2.1566726472935723E-2</v>
      </c>
      <c r="S79">
        <v>-8.8693382253233949E-2</v>
      </c>
      <c r="T79">
        <v>0</v>
      </c>
      <c r="U79">
        <v>-0.45822232248367012</v>
      </c>
      <c r="V79">
        <v>-1.9847789348964713</v>
      </c>
      <c r="W79">
        <v>2.5640981954698585</v>
      </c>
      <c r="X79">
        <v>-5.9173226300108901</v>
      </c>
      <c r="Y79">
        <v>2.3648717563796589</v>
      </c>
      <c r="Z79">
        <v>-1.9419892861075188</v>
      </c>
      <c r="AA79">
        <v>8.2114137307703814</v>
      </c>
      <c r="AB79">
        <v>-2.4398430435236613</v>
      </c>
      <c r="AC79">
        <v>9.9992904941765914</v>
      </c>
      <c r="AD79">
        <v>-1.4693679385278594E-39</v>
      </c>
    </row>
    <row r="80" spans="1:30">
      <c r="A80">
        <v>0.2296290893525231</v>
      </c>
      <c r="B80">
        <v>0.40635806257842494</v>
      </c>
      <c r="C80">
        <v>0.22450561482651585</v>
      </c>
      <c r="D80">
        <v>0.36513362353293261</v>
      </c>
      <c r="E80">
        <v>7.6868755157647559E-2</v>
      </c>
      <c r="F80">
        <v>9.4074327092561624E-2</v>
      </c>
      <c r="G80">
        <v>0.3799743519814226</v>
      </c>
      <c r="H80">
        <v>0.11819148240051008</v>
      </c>
      <c r="I80">
        <v>0.54077142868265127</v>
      </c>
      <c r="J80">
        <v>-2.9300728807846087E-17</v>
      </c>
      <c r="K80">
        <v>-0.27181032207411676</v>
      </c>
      <c r="L80">
        <v>5.7775067486495579E-2</v>
      </c>
      <c r="M80">
        <v>-0.46043819862274532</v>
      </c>
      <c r="N80">
        <v>0.11094186501024866</v>
      </c>
      <c r="O80">
        <v>-1.5478159606670245E-2</v>
      </c>
      <c r="P80">
        <v>1.2647306633673503E-2</v>
      </c>
      <c r="Q80">
        <v>-5.371941221141497E-2</v>
      </c>
      <c r="R80">
        <v>1.5889605226056081E-2</v>
      </c>
      <c r="S80">
        <v>-6.5398828497793965E-2</v>
      </c>
      <c r="T80">
        <v>1.1479437019748901E-41</v>
      </c>
      <c r="U80">
        <v>-0.42351336434453435</v>
      </c>
      <c r="V80">
        <v>-1.992473725661815</v>
      </c>
      <c r="W80">
        <v>2.4794240841747692</v>
      </c>
      <c r="X80">
        <v>-5.8072410537369406</v>
      </c>
      <c r="Y80">
        <v>2.2641537341383815</v>
      </c>
      <c r="Z80">
        <v>-1.8543019356068866</v>
      </c>
      <c r="AA80">
        <v>7.8597607357318573</v>
      </c>
      <c r="AB80">
        <v>-2.329675920741634</v>
      </c>
      <c r="AC80">
        <v>9.5697356177820332</v>
      </c>
      <c r="AD80">
        <v>-1.9658535896319994E-40</v>
      </c>
    </row>
    <row r="81" spans="1:30">
      <c r="A81">
        <v>0.22898075437069146</v>
      </c>
      <c r="B81">
        <v>0.40648996782127544</v>
      </c>
      <c r="C81">
        <v>0.22341628349457784</v>
      </c>
      <c r="D81">
        <v>0.36538141154746467</v>
      </c>
      <c r="E81">
        <v>7.683822640839659E-2</v>
      </c>
      <c r="F81">
        <v>9.4099264076913103E-2</v>
      </c>
      <c r="G81">
        <v>0.37986840032703045</v>
      </c>
      <c r="H81">
        <v>0.11822281229930595</v>
      </c>
      <c r="I81">
        <v>0.54064244375361714</v>
      </c>
      <c r="J81">
        <v>-2.3436734482275596E-17</v>
      </c>
      <c r="K81">
        <v>-0.27277723800523784</v>
      </c>
      <c r="L81">
        <v>5.3022523849191143E-2</v>
      </c>
      <c r="M81">
        <v>-0.45463242346335714</v>
      </c>
      <c r="N81">
        <v>9.7242137496504011E-2</v>
      </c>
      <c r="O81">
        <v>-1.0205087676492716E-2</v>
      </c>
      <c r="P81">
        <v>8.333124016389316E-3</v>
      </c>
      <c r="Q81">
        <v>-3.5416224983405742E-2</v>
      </c>
      <c r="R81">
        <v>1.0469426792235025E-2</v>
      </c>
      <c r="S81">
        <v>-4.3114762957322542E-2</v>
      </c>
      <c r="T81">
        <v>0</v>
      </c>
      <c r="U81">
        <v>-0.3886753999319531</v>
      </c>
      <c r="V81">
        <v>-1.9995615896287957</v>
      </c>
      <c r="W81">
        <v>2.3980302683938013</v>
      </c>
      <c r="X81">
        <v>-5.7012271590816264</v>
      </c>
      <c r="Y81">
        <v>2.1656346399716333</v>
      </c>
      <c r="Z81">
        <v>-1.7702275484132426</v>
      </c>
      <c r="AA81">
        <v>7.5164421083979951</v>
      </c>
      <c r="AB81">
        <v>-2.2240479905566626</v>
      </c>
      <c r="AC81">
        <v>9.1508124715960797</v>
      </c>
      <c r="AD81">
        <v>0</v>
      </c>
    </row>
    <row r="82" spans="1:30">
      <c r="A82">
        <v>0.22833021606950837</v>
      </c>
      <c r="B82">
        <v>0.40661053796870811</v>
      </c>
      <c r="C82">
        <v>0.22234054828675634</v>
      </c>
      <c r="D82">
        <v>0.3655968776635003</v>
      </c>
      <c r="E82">
        <v>7.6819975757812548E-2</v>
      </c>
      <c r="F82">
        <v>9.4114163981696905E-2</v>
      </c>
      <c r="G82">
        <v>0.37980506354664667</v>
      </c>
      <c r="H82">
        <v>0.11824153198498906</v>
      </c>
      <c r="I82">
        <v>0.5405653400503081</v>
      </c>
      <c r="J82">
        <v>-6.1293134857330224E-17</v>
      </c>
      <c r="K82">
        <v>-0.27366106334721008</v>
      </c>
      <c r="L82">
        <v>4.8253829037481516E-2</v>
      </c>
      <c r="M82">
        <v>-0.44901590367792937</v>
      </c>
      <c r="N82">
        <v>8.3789777399137691E-2</v>
      </c>
      <c r="O82">
        <v>-5.163501050614085E-3</v>
      </c>
      <c r="P82">
        <v>4.2146687464679079E-3</v>
      </c>
      <c r="Q82">
        <v>-1.7919009776952054E-2</v>
      </c>
      <c r="R82">
        <v>5.2951529111870625E-3</v>
      </c>
      <c r="S82">
        <v>-2.1813672102313712E-2</v>
      </c>
      <c r="T82">
        <v>-2.8698592549372254E-42</v>
      </c>
      <c r="U82">
        <v>-0.35371904122736941</v>
      </c>
      <c r="V82">
        <v>-2.0060403677653875</v>
      </c>
      <c r="W82">
        <v>2.320541895270352</v>
      </c>
      <c r="X82">
        <v>-5.5994779144352682</v>
      </c>
      <c r="Y82">
        <v>2.0697742114999031</v>
      </c>
      <c r="Z82">
        <v>-1.6899096076361135</v>
      </c>
      <c r="AA82">
        <v>7.1829667329033686</v>
      </c>
      <c r="AB82">
        <v>-2.1231395198060294</v>
      </c>
      <c r="AC82">
        <v>8.7442981006995719</v>
      </c>
      <c r="AD82">
        <v>0</v>
      </c>
    </row>
    <row r="83" spans="1:30">
      <c r="A83">
        <v>0.22767767260924232</v>
      </c>
      <c r="B83">
        <v>0.40671973629388802</v>
      </c>
      <c r="C83">
        <v>0.22127797015672215</v>
      </c>
      <c r="D83">
        <v>0.36578059863753948</v>
      </c>
      <c r="E83">
        <v>7.6813459949991308E-2</v>
      </c>
      <c r="F83">
        <v>9.4119482084825165E-2</v>
      </c>
      <c r="G83">
        <v>0.37978245174411995</v>
      </c>
      <c r="H83">
        <v>0.11824821345177931</v>
      </c>
      <c r="I83">
        <v>0.54053781371737819</v>
      </c>
      <c r="J83">
        <v>-1.1265905139294168E-16</v>
      </c>
      <c r="K83">
        <v>-0.27446152887827246</v>
      </c>
      <c r="L83">
        <v>4.3470435642001738E-2</v>
      </c>
      <c r="M83">
        <v>-0.44357873390632013</v>
      </c>
      <c r="N83">
        <v>7.0574480433623271E-2</v>
      </c>
      <c r="O83">
        <v>-3.4662067096375088E-4</v>
      </c>
      <c r="P83">
        <v>2.8288652292962364E-4</v>
      </c>
      <c r="Q83">
        <v>-1.2028696205489825E-3</v>
      </c>
      <c r="R83">
        <v>3.5540809623098291E-4</v>
      </c>
      <c r="S83">
        <v>-1.4643002310725862E-3</v>
      </c>
      <c r="T83">
        <v>0</v>
      </c>
      <c r="U83">
        <v>-0.31865493627627461</v>
      </c>
      <c r="V83">
        <v>-2.0119080865730083</v>
      </c>
      <c r="W83">
        <v>2.2474468989487106</v>
      </c>
      <c r="X83">
        <v>-5.5021066977047264</v>
      </c>
      <c r="Y83">
        <v>1.9769340122107293</v>
      </c>
      <c r="Z83">
        <v>-1.613431548683399</v>
      </c>
      <c r="AA83">
        <v>6.8605087702881473</v>
      </c>
      <c r="AB83">
        <v>-2.0270553336301216</v>
      </c>
      <c r="AC83">
        <v>8.3515662016953627</v>
      </c>
      <c r="AD83">
        <v>0</v>
      </c>
    </row>
    <row r="84" spans="1:30">
      <c r="A84">
        <v>0.22702332276095261</v>
      </c>
      <c r="B84">
        <v>0.40681752953394756</v>
      </c>
      <c r="C84">
        <v>0.22022813490590359</v>
      </c>
      <c r="D84">
        <v>0.36593312644114551</v>
      </c>
      <c r="E84">
        <v>7.6818152809006696E-2</v>
      </c>
      <c r="F84">
        <v>9.4115651920478882E-2</v>
      </c>
      <c r="G84">
        <v>0.37979873733932557</v>
      </c>
      <c r="H84">
        <v>0.11824340137588242</v>
      </c>
      <c r="I84">
        <v>0.54055763886192509</v>
      </c>
      <c r="J84">
        <v>1.3364107200596593E-17</v>
      </c>
      <c r="K84">
        <v>-0.27517839076887002</v>
      </c>
      <c r="L84">
        <v>3.8673800730717842E-2</v>
      </c>
      <c r="M84">
        <v>-0.43830999611525534</v>
      </c>
      <c r="N84">
        <v>5.7585759950446826E-2</v>
      </c>
      <c r="O84">
        <v>4.2530867254732714E-3</v>
      </c>
      <c r="P84">
        <v>-3.4714126643187286E-3</v>
      </c>
      <c r="Q84">
        <v>1.4759525570723478E-2</v>
      </c>
      <c r="R84">
        <v>-4.3613536391925601E-3</v>
      </c>
      <c r="S84">
        <v>1.7967443042271478E-2</v>
      </c>
      <c r="T84">
        <v>0</v>
      </c>
      <c r="U84">
        <v>-0.28349376594471037</v>
      </c>
      <c r="V84">
        <v>-2.0171629586876678</v>
      </c>
      <c r="W84">
        <v>2.1791104358079467</v>
      </c>
      <c r="X84">
        <v>-5.4091552771146159</v>
      </c>
      <c r="Y84">
        <v>1.8873877603187645</v>
      </c>
      <c r="Z84">
        <v>-1.5408253343144698</v>
      </c>
      <c r="AA84">
        <v>6.5499440041797232</v>
      </c>
      <c r="AB84">
        <v>-1.935835588849917</v>
      </c>
      <c r="AC84">
        <v>7.9736317142991746</v>
      </c>
      <c r="AD84">
        <v>0</v>
      </c>
    </row>
    <row r="85" spans="1:30">
      <c r="A85">
        <v>0.22636736584594189</v>
      </c>
      <c r="B85">
        <v>0.40690388790011844</v>
      </c>
      <c r="C85">
        <v>0.21919065526047957</v>
      </c>
      <c r="D85">
        <v>0.36605498801876191</v>
      </c>
      <c r="E85">
        <v>7.6833546795570681E-2</v>
      </c>
      <c r="F85">
        <v>9.4103085094047217E-2</v>
      </c>
      <c r="G85">
        <v>0.37985216005027234</v>
      </c>
      <c r="H85">
        <v>0.11822761288298612</v>
      </c>
      <c r="I85">
        <v>0.54062267332830372</v>
      </c>
      <c r="J85">
        <v>6.7711215550980316E-17</v>
      </c>
      <c r="K85">
        <v>-0.27581143065592645</v>
      </c>
      <c r="L85">
        <v>3.3865385405089848E-2</v>
      </c>
      <c r="M85">
        <v>-0.43319803444294874</v>
      </c>
      <c r="N85">
        <v>4.4813103697035485E-2</v>
      </c>
      <c r="O85">
        <v>8.6437119612230336E-3</v>
      </c>
      <c r="P85">
        <v>-7.0574418128410048E-3</v>
      </c>
      <c r="Q85">
        <v>2.9997272294687707E-2</v>
      </c>
      <c r="R85">
        <v>-8.8667071622452829E-3</v>
      </c>
      <c r="S85">
        <v>3.6517682042412132E-2</v>
      </c>
      <c r="T85">
        <v>-5.7397185098744507E-42</v>
      </c>
      <c r="U85">
        <v>-0.24824624066577361</v>
      </c>
      <c r="V85">
        <v>-2.0218033834244147</v>
      </c>
      <c r="W85">
        <v>2.1157895601072974</v>
      </c>
      <c r="X85">
        <v>-5.3206052333123628</v>
      </c>
      <c r="Y85">
        <v>1.801331829698638</v>
      </c>
      <c r="Z85">
        <v>-1.4720796298491861</v>
      </c>
      <c r="AA85">
        <v>6.2518864991233283</v>
      </c>
      <c r="AB85">
        <v>-1.8494660449952505</v>
      </c>
      <c r="AC85">
        <v>7.6111955969976117</v>
      </c>
      <c r="AD85">
        <v>-7.3468396926392969E-40</v>
      </c>
    </row>
    <row r="86" spans="1:30">
      <c r="A86">
        <v>0.22571000167504082</v>
      </c>
      <c r="B86">
        <v>0.40697878508680579</v>
      </c>
      <c r="C86">
        <v>0.21816517233540111</v>
      </c>
      <c r="D86">
        <v>0.36614668538711326</v>
      </c>
      <c r="E86">
        <v>7.6859154125128226E-2</v>
      </c>
      <c r="F86">
        <v>9.4082171342791759E-2</v>
      </c>
      <c r="G86">
        <v>0.37994103039106975</v>
      </c>
      <c r="H86">
        <v>0.11820133762447681</v>
      </c>
      <c r="I86">
        <v>0.5407308626923546</v>
      </c>
      <c r="J86">
        <v>-1.0467496653575165E-16</v>
      </c>
      <c r="K86">
        <v>-0.2763604557093598</v>
      </c>
      <c r="L86">
        <v>2.9046654355006109E-2</v>
      </c>
      <c r="M86">
        <v>-0.4282306953735267</v>
      </c>
      <c r="N86">
        <v>3.2246104308286005E-2</v>
      </c>
      <c r="O86">
        <v>1.2833731580533601E-2</v>
      </c>
      <c r="P86">
        <v>-1.048434298943645E-2</v>
      </c>
      <c r="Q86">
        <v>4.4540653089926711E-2</v>
      </c>
      <c r="R86">
        <v>-1.3172138225316828E-2</v>
      </c>
      <c r="S86">
        <v>5.4223879543509566E-2</v>
      </c>
      <c r="T86">
        <v>-5.7397185098744507E-42</v>
      </c>
      <c r="U86">
        <v>-0.21292309717711469</v>
      </c>
      <c r="V86">
        <v>-2.0258279472649212</v>
      </c>
      <c r="W86">
        <v>2.0576475934128653</v>
      </c>
      <c r="X86">
        <v>-5.2363885720575061</v>
      </c>
      <c r="Y86">
        <v>1.7188955316188774</v>
      </c>
      <c r="Z86">
        <v>-1.4071473990702481</v>
      </c>
      <c r="AA86">
        <v>5.9667242742188344</v>
      </c>
      <c r="AB86">
        <v>-1.7678876075137506</v>
      </c>
      <c r="AC86">
        <v>7.264688249246972</v>
      </c>
      <c r="AD86">
        <v>7.3468396926392969E-40</v>
      </c>
    </row>
    <row r="87" spans="1:30">
      <c r="A87">
        <v>0.22505143048774395</v>
      </c>
      <c r="B87">
        <v>0.40704219827960092</v>
      </c>
      <c r="C87">
        <v>0.21715135656671355</v>
      </c>
      <c r="D87">
        <v>0.36620869601610034</v>
      </c>
      <c r="E87">
        <v>7.6894507505538556E-2</v>
      </c>
      <c r="F87">
        <v>9.4053278799228035E-2</v>
      </c>
      <c r="G87">
        <v>0.38006373188754605</v>
      </c>
      <c r="H87">
        <v>0.11816503810834252</v>
      </c>
      <c r="I87">
        <v>0.54088024272068413</v>
      </c>
      <c r="J87">
        <v>-1.1706147142525051E-16</v>
      </c>
      <c r="K87">
        <v>-0.27682529869082018</v>
      </c>
      <c r="L87">
        <v>2.4219075412624576E-2</v>
      </c>
      <c r="M87">
        <v>-0.42339553446906752</v>
      </c>
      <c r="N87">
        <v>1.9874565653859706E-2</v>
      </c>
      <c r="O87">
        <v>1.6831859940351388E-2</v>
      </c>
      <c r="P87">
        <v>-1.3761110692146829E-2</v>
      </c>
      <c r="Q87">
        <v>5.8420638974768437E-2</v>
      </c>
      <c r="R87">
        <v>-1.7288947180903565E-2</v>
      </c>
      <c r="S87">
        <v>7.1124241931335125E-2</v>
      </c>
      <c r="T87">
        <v>-2.2958874039497803E-41</v>
      </c>
      <c r="U87">
        <v>-0.1775350952504233</v>
      </c>
      <c r="V87">
        <v>-2.0292354242880553</v>
      </c>
      <c r="W87">
        <v>2.0047677923670655</v>
      </c>
      <c r="X87">
        <v>-5.1563973731699253</v>
      </c>
      <c r="Y87">
        <v>1.6401508942267364</v>
      </c>
      <c r="Z87">
        <v>-1.3459528103543981</v>
      </c>
      <c r="AA87">
        <v>5.6946530641584561</v>
      </c>
      <c r="AB87">
        <v>-1.6910050043769833</v>
      </c>
      <c r="AC87">
        <v>6.9343104881884656</v>
      </c>
      <c r="AD87">
        <v>-7.3468396926392969E-40</v>
      </c>
    </row>
    <row r="88" spans="1:30">
      <c r="A88">
        <v>0.2243918528912146</v>
      </c>
      <c r="B88">
        <v>0.40709410816223107</v>
      </c>
      <c r="C88">
        <v>0.21614890818953567</v>
      </c>
      <c r="D88">
        <v>0.36624147343652502</v>
      </c>
      <c r="E88">
        <v>7.6939160549693034E-2</v>
      </c>
      <c r="F88">
        <v>9.4016754418099341E-2</v>
      </c>
      <c r="G88">
        <v>0.38021872220161756</v>
      </c>
      <c r="H88">
        <v>0.1181191502356064</v>
      </c>
      <c r="I88">
        <v>0.5410689405269562</v>
      </c>
      <c r="J88">
        <v>-8.2626795355626665E-17</v>
      </c>
      <c r="K88">
        <v>-0.27720581800463245</v>
      </c>
      <c r="L88">
        <v>1.9384119105256909E-2</v>
      </c>
      <c r="M88">
        <v>-0.41867999166973491</v>
      </c>
      <c r="N88">
        <v>7.6885874416349823E-3</v>
      </c>
      <c r="O88">
        <v>2.06469237909594E-2</v>
      </c>
      <c r="P88">
        <v>-1.6896530775200699E-2</v>
      </c>
      <c r="Q88">
        <v>7.1668469356938089E-2</v>
      </c>
      <c r="R88">
        <v>-2.1228172249182251E-2</v>
      </c>
      <c r="S88">
        <v>8.7257218276487997E-2</v>
      </c>
      <c r="T88">
        <v>-2.2958874039497803E-41</v>
      </c>
      <c r="U88">
        <v>-0.14209301441389752</v>
      </c>
      <c r="V88">
        <v>-2.0320247765433059</v>
      </c>
      <c r="W88">
        <v>1.9571660490055056</v>
      </c>
      <c r="X88">
        <v>-5.0804923991591862</v>
      </c>
      <c r="Y88">
        <v>1.56512174953123</v>
      </c>
      <c r="Z88">
        <v>-1.2883973982189241</v>
      </c>
      <c r="AA88">
        <v>5.4357075545391016</v>
      </c>
      <c r="AB88">
        <v>-1.6186945272181004</v>
      </c>
      <c r="AC88">
        <v>6.6200713660372719</v>
      </c>
      <c r="AD88">
        <v>7.3468396926392969E-40</v>
      </c>
    </row>
    <row r="89" spans="1:30">
      <c r="A89">
        <v>0.22373146979917818</v>
      </c>
      <c r="B89">
        <v>0.40713449892244308</v>
      </c>
      <c r="C89">
        <v>0.2151575573336213</v>
      </c>
      <c r="D89">
        <v>0.36624544802585191</v>
      </c>
      <c r="E89">
        <v>7.6992687914531066E-2</v>
      </c>
      <c r="F89">
        <v>9.397292453201754E-2</v>
      </c>
      <c r="G89">
        <v>0.38040453334131991</v>
      </c>
      <c r="H89">
        <v>0.11806408399841338</v>
      </c>
      <c r="I89">
        <v>0.54129517463939691</v>
      </c>
      <c r="J89">
        <v>-7.4906658827599708E-17</v>
      </c>
      <c r="K89">
        <v>-0.27750189774092748</v>
      </c>
      <c r="L89">
        <v>1.4543258207431598E-2</v>
      </c>
      <c r="M89">
        <v>-0.41407153767388888</v>
      </c>
      <c r="N89">
        <v>-4.3213694156747926E-3</v>
      </c>
      <c r="O89">
        <v>2.4287757548276698E-2</v>
      </c>
      <c r="P89">
        <v>-1.9899133142558978E-2</v>
      </c>
      <c r="Q89">
        <v>8.4315302931078626E-2</v>
      </c>
      <c r="R89">
        <v>-2.5000530083941784E-2</v>
      </c>
      <c r="S89">
        <v>0.10266108525888296</v>
      </c>
      <c r="T89">
        <v>-2.2958874039497803E-41</v>
      </c>
      <c r="U89">
        <v>-0.10660765066869532</v>
      </c>
      <c r="V89">
        <v>-2.0341951543669552</v>
      </c>
      <c r="W89">
        <v>1.9148024644100372</v>
      </c>
      <c r="X89">
        <v>-5.0085106468868981</v>
      </c>
      <c r="Y89">
        <v>1.4937920139235663</v>
      </c>
      <c r="Z89">
        <v>-1.2343654683670484</v>
      </c>
      <c r="AA89">
        <v>5.1897897355013365</v>
      </c>
      <c r="AB89">
        <v>-1.5508108220296473</v>
      </c>
      <c r="AC89">
        <v>6.321822422142362</v>
      </c>
      <c r="AD89">
        <v>-2.2040519077917891E-39</v>
      </c>
    </row>
    <row r="90" spans="1:30">
      <c r="A90">
        <v>0.22307048237072177</v>
      </c>
      <c r="B90">
        <v>0.40716335825682015</v>
      </c>
      <c r="C90">
        <v>0.21417706380207358</v>
      </c>
      <c r="D90">
        <v>0.3662210279291826</v>
      </c>
      <c r="E90">
        <v>7.7054685213368182E-2</v>
      </c>
      <c r="F90">
        <v>9.3922095505122663E-2</v>
      </c>
      <c r="G90">
        <v>0.38061977111715511</v>
      </c>
      <c r="H90">
        <v>0.11800022430126382</v>
      </c>
      <c r="I90">
        <v>0.54155725417359635</v>
      </c>
      <c r="J90">
        <v>-4.2326071933933845E-17</v>
      </c>
      <c r="K90">
        <v>-0.27771344771094936</v>
      </c>
      <c r="L90">
        <v>9.6979672922726003E-3</v>
      </c>
      <c r="M90">
        <v>-0.40955779418458632</v>
      </c>
      <c r="N90">
        <v>-1.6164434179402113E-2</v>
      </c>
      <c r="O90">
        <v>2.7763117263315002E-2</v>
      </c>
      <c r="P90">
        <v>-2.2777156426944136E-2</v>
      </c>
      <c r="Q90">
        <v>9.6391932484710743E-2</v>
      </c>
      <c r="R90">
        <v>-2.8616371396630404E-2</v>
      </c>
      <c r="S90">
        <v>0.11737360921632974</v>
      </c>
      <c r="T90">
        <v>1.1479437019748901E-41</v>
      </c>
      <c r="U90">
        <v>-7.1089813200367946E-2</v>
      </c>
      <c r="V90">
        <v>-2.0357458966408939</v>
      </c>
      <c r="W90">
        <v>1.8775917206700601</v>
      </c>
      <c r="X90">
        <v>-4.9402718695698713</v>
      </c>
      <c r="Y90">
        <v>1.426113108531835</v>
      </c>
      <c r="Z90">
        <v>-1.1837287657789612</v>
      </c>
      <c r="AA90">
        <v>4.9566942195232686</v>
      </c>
      <c r="AB90">
        <v>-1.4871927539793579</v>
      </c>
      <c r="AC90">
        <v>6.0392882042775566</v>
      </c>
      <c r="AD90">
        <v>1.4693679385278594E-39</v>
      </c>
    </row>
    <row r="91" spans="1:30">
      <c r="A91">
        <v>0.22240909194901923</v>
      </c>
      <c r="B91">
        <v>0.40718067737452951</v>
      </c>
      <c r="C91">
        <v>0.21320721659201028</v>
      </c>
      <c r="D91">
        <v>0.36616860007844282</v>
      </c>
      <c r="E91">
        <v>7.7124768743600511E-2</v>
      </c>
      <c r="F91">
        <v>9.3864554458276656E-2</v>
      </c>
      <c r="G91">
        <v>0.38086311398828604</v>
      </c>
      <c r="H91">
        <v>0.11792793187211981</v>
      </c>
      <c r="I91">
        <v>0.5418535772836488</v>
      </c>
      <c r="J91">
        <v>-1.1274290567330674E-16</v>
      </c>
      <c r="K91">
        <v>-0.27784040347452793</v>
      </c>
      <c r="L91">
        <v>4.8497222823300559E-3</v>
      </c>
      <c r="M91">
        <v>-0.40512663090784251</v>
      </c>
      <c r="N91">
        <v>-2.7849292021510784E-2</v>
      </c>
      <c r="O91">
        <v>3.1081611223458361E-2</v>
      </c>
      <c r="P91">
        <v>-2.5538522945349692E-2</v>
      </c>
      <c r="Q91">
        <v>0.10792855635589151</v>
      </c>
      <c r="R91">
        <v>-3.2085649491390159E-2</v>
      </c>
      <c r="S91">
        <v>0.13143177642148882</v>
      </c>
      <c r="T91">
        <v>-2.2958874039497803E-41</v>
      </c>
      <c r="U91">
        <v>-3.5550321086277266E-2</v>
      </c>
      <c r="V91">
        <v>-2.036676530994002</v>
      </c>
      <c r="W91">
        <v>1.8454122399198554</v>
      </c>
      <c r="X91">
        <v>-4.8755841267668973</v>
      </c>
      <c r="Y91">
        <v>1.3620105113711836</v>
      </c>
      <c r="Z91">
        <v>-1.1363504471088104</v>
      </c>
      <c r="AA91">
        <v>4.7361305209295397</v>
      </c>
      <c r="AB91">
        <v>-1.4276683981818488</v>
      </c>
      <c r="AC91">
        <v>5.7720930737799323</v>
      </c>
      <c r="AD91">
        <v>0</v>
      </c>
    </row>
    <row r="92" spans="1:30">
      <c r="A92">
        <v>0.22174750000000001</v>
      </c>
      <c r="B92">
        <v>0.407186451</v>
      </c>
      <c r="C92">
        <v>0.21224783320911506</v>
      </c>
      <c r="D92">
        <v>0.36608853127828334</v>
      </c>
      <c r="E92">
        <v>7.7202575066940379E-2</v>
      </c>
      <c r="F92">
        <v>9.3800570043246947E-2</v>
      </c>
      <c r="G92">
        <v>0.38113331142492834</v>
      </c>
      <c r="H92">
        <v>0.11784754423506076</v>
      </c>
      <c r="I92">
        <v>0.54218262904365122</v>
      </c>
      <c r="J92">
        <v>-1.0669037718938992E-16</v>
      </c>
      <c r="K92">
        <v>-0.27788272635970773</v>
      </c>
      <c r="L92">
        <v>0</v>
      </c>
      <c r="M92">
        <v>-0.40076624215658663</v>
      </c>
      <c r="N92">
        <v>-3.9384161893201979E-2</v>
      </c>
      <c r="O92">
        <v>3.4251645142736271E-2</v>
      </c>
      <c r="P92">
        <v>-2.8190822338063977E-2</v>
      </c>
      <c r="Q92">
        <v>0.11895459941729562</v>
      </c>
      <c r="R92">
        <v>-3.5417899709735447E-2</v>
      </c>
      <c r="S92">
        <v>0.1448715828883933</v>
      </c>
      <c r="T92">
        <v>2.2958874039497803E-41</v>
      </c>
      <c r="U92">
        <v>0</v>
      </c>
      <c r="V92">
        <v>-2.0369867739460412</v>
      </c>
      <c r="W92">
        <v>1.8181141653530741</v>
      </c>
      <c r="X92">
        <v>-4.8142484391979803</v>
      </c>
      <c r="Y92">
        <v>1.3013894662725543</v>
      </c>
      <c r="Z92">
        <v>-1.0920884123953944</v>
      </c>
      <c r="AA92">
        <v>4.5277424033277196</v>
      </c>
      <c r="AB92">
        <v>-1.3720592255359025</v>
      </c>
      <c r="AC92">
        <v>5.5197844373127296</v>
      </c>
      <c r="AD92">
        <v>0</v>
      </c>
    </row>
    <row r="93" spans="1:30">
      <c r="A93">
        <v>0.2210859080509808</v>
      </c>
      <c r="B93">
        <v>0.40718067737452951</v>
      </c>
      <c r="C93">
        <v>0.21129875882135235</v>
      </c>
      <c r="D93">
        <v>0.36598116933226521</v>
      </c>
      <c r="E93">
        <v>7.7287760474569353E-2</v>
      </c>
      <c r="F93">
        <v>9.3730393246962529E-2</v>
      </c>
      <c r="G93">
        <v>0.38142918189670333</v>
      </c>
      <c r="H93">
        <v>0.11775937672072063</v>
      </c>
      <c r="I93">
        <v>0.54254297889136882</v>
      </c>
      <c r="J93">
        <v>-4.07044979045532E-17</v>
      </c>
      <c r="K93">
        <v>-0.27784040347452793</v>
      </c>
      <c r="L93">
        <v>-4.8497222823300559E-3</v>
      </c>
      <c r="M93">
        <v>-0.39646520579112082</v>
      </c>
      <c r="N93">
        <v>-5.0776784496782072E-2</v>
      </c>
      <c r="O93">
        <v>3.7281379986395823E-2</v>
      </c>
      <c r="P93">
        <v>-3.0741302439199356E-2</v>
      </c>
      <c r="Q93">
        <v>0.12949857680754634</v>
      </c>
      <c r="R93">
        <v>-3.8622227960625775E-2</v>
      </c>
      <c r="S93">
        <v>0.15772787545885594</v>
      </c>
      <c r="T93">
        <v>2.2958874039497803E-41</v>
      </c>
      <c r="U93">
        <v>3.5550321086277266E-2</v>
      </c>
      <c r="V93">
        <v>-2.036676530994002</v>
      </c>
      <c r="W93">
        <v>1.7955262305619795</v>
      </c>
      <c r="X93">
        <v>-4.7560626357139952</v>
      </c>
      <c r="Y93">
        <v>1.244139896082135</v>
      </c>
      <c r="Z93">
        <v>-1.0507980585880214</v>
      </c>
      <c r="AA93">
        <v>4.3311244742242536</v>
      </c>
      <c r="AB93">
        <v>-1.3201835621518503</v>
      </c>
      <c r="AC93">
        <v>5.281852633439736</v>
      </c>
      <c r="AD93">
        <v>-7.3468396926392969E-40</v>
      </c>
    </row>
    <row r="94" spans="1:30">
      <c r="A94">
        <v>0.22042451762927825</v>
      </c>
      <c r="B94">
        <v>0.40716335825682015</v>
      </c>
      <c r="C94">
        <v>0.21035986529082784</v>
      </c>
      <c r="D94">
        <v>0.36584684418747787</v>
      </c>
      <c r="E94">
        <v>7.7380000365090754E-2</v>
      </c>
      <c r="F94">
        <v>9.365425821020204E-2</v>
      </c>
      <c r="G94">
        <v>0.3817496105811341</v>
      </c>
      <c r="H94">
        <v>0.11766372349485718</v>
      </c>
      <c r="I94">
        <v>0.54293327774693811</v>
      </c>
      <c r="J94">
        <v>-8.1366577851022837E-18</v>
      </c>
      <c r="K94">
        <v>-0.27771344771094936</v>
      </c>
      <c r="L94">
        <v>-9.6979672922726003E-3</v>
      </c>
      <c r="M94">
        <v>-0.39221252704343113</v>
      </c>
      <c r="N94">
        <v>-6.2034418545672612E-2</v>
      </c>
      <c r="O94">
        <v>4.0178700606399088E-2</v>
      </c>
      <c r="P94">
        <v>-3.3196866079639266E-2</v>
      </c>
      <c r="Q94">
        <v>0.13958799411554704</v>
      </c>
      <c r="R94">
        <v>-4.1707306703807498E-2</v>
      </c>
      <c r="S94">
        <v>0.17003423652957464</v>
      </c>
      <c r="T94">
        <v>0</v>
      </c>
      <c r="U94">
        <v>7.1089813200367946E-2</v>
      </c>
      <c r="V94">
        <v>-2.0357458966408939</v>
      </c>
      <c r="W94">
        <v>1.7774616032191528</v>
      </c>
      <c r="X94">
        <v>-4.7008244836131912</v>
      </c>
      <c r="Y94">
        <v>1.1901405817033854</v>
      </c>
      <c r="Z94">
        <v>-1.0123345201651233</v>
      </c>
      <c r="AA94">
        <v>4.1458362507239936</v>
      </c>
      <c r="AB94">
        <v>-1.2718594043813849</v>
      </c>
      <c r="AC94">
        <v>5.057747753647222</v>
      </c>
      <c r="AD94">
        <v>0</v>
      </c>
    </row>
    <row r="95" spans="1:30">
      <c r="A95">
        <v>0.21976353020082184</v>
      </c>
      <c r="B95">
        <v>0.40713449892244308</v>
      </c>
      <c r="C95">
        <v>0.20943105011696719</v>
      </c>
      <c r="D95">
        <v>0.36568586907980261</v>
      </c>
      <c r="E95">
        <v>7.7478988559004619E-2</v>
      </c>
      <c r="F95">
        <v>9.357238304798203E-2</v>
      </c>
      <c r="G95">
        <v>0.38209354687213626</v>
      </c>
      <c r="H95">
        <v>0.11756085858905724</v>
      </c>
      <c r="I95">
        <v>0.54335225490210459</v>
      </c>
      <c r="J95">
        <v>-5.7553743074404764E-17</v>
      </c>
      <c r="K95">
        <v>-0.27750189774092748</v>
      </c>
      <c r="L95">
        <v>-1.4543258207431598E-2</v>
      </c>
      <c r="M95">
        <v>-0.38799766955376497</v>
      </c>
      <c r="N95">
        <v>-7.3163843714315779E-2</v>
      </c>
      <c r="O95">
        <v>4.2951193521187342E-2</v>
      </c>
      <c r="P95">
        <v>-3.5564072678551224E-2</v>
      </c>
      <c r="Q95">
        <v>0.14924927828757342</v>
      </c>
      <c r="R95">
        <v>-4.4681376949331442E-2</v>
      </c>
      <c r="S95">
        <v>0.18182290548126606</v>
      </c>
      <c r="T95">
        <v>0</v>
      </c>
      <c r="U95">
        <v>0.10660765066869532</v>
      </c>
      <c r="V95">
        <v>-2.0341951543669552</v>
      </c>
      <c r="W95">
        <v>1.7637227996724296</v>
      </c>
      <c r="X95">
        <v>-4.6483341926228636</v>
      </c>
      <c r="Y95">
        <v>1.1392626761072571</v>
      </c>
      <c r="Z95">
        <v>-0.9765544614946684</v>
      </c>
      <c r="AA95">
        <v>3.9714139430296673</v>
      </c>
      <c r="AB95">
        <v>-1.2269066706724592</v>
      </c>
      <c r="AC95">
        <v>4.8468937028700942</v>
      </c>
      <c r="AD95">
        <v>-7.3468396926392969E-40</v>
      </c>
    </row>
    <row r="96" spans="1:30">
      <c r="A96">
        <v>0.21910314710878542</v>
      </c>
      <c r="B96">
        <v>0.40709410816223107</v>
      </c>
      <c r="C96">
        <v>0.20851223531892249</v>
      </c>
      <c r="D96">
        <v>0.36549854166558404</v>
      </c>
      <c r="E96">
        <v>7.7584436569660992E-2</v>
      </c>
      <c r="F96">
        <v>9.3484970661453878E-2</v>
      </c>
      <c r="G96">
        <v>0.38246000175542844</v>
      </c>
      <c r="H96">
        <v>0.11745103692077397</v>
      </c>
      <c r="I96">
        <v>0.54379871475985853</v>
      </c>
      <c r="J96">
        <v>-1.5237436631929004E-16</v>
      </c>
      <c r="K96">
        <v>-0.27720581800463245</v>
      </c>
      <c r="L96">
        <v>-1.9384119105256909E-2</v>
      </c>
      <c r="M96">
        <v>-0.38381057571236815</v>
      </c>
      <c r="N96">
        <v>-8.4171368890361628E-2</v>
      </c>
      <c r="O96">
        <v>4.5606132341639564E-2</v>
      </c>
      <c r="P96">
        <v>-3.78491436303829E-2</v>
      </c>
      <c r="Q96">
        <v>0.15850773412486566</v>
      </c>
      <c r="R96">
        <v>-4.7552255025574253E-2</v>
      </c>
      <c r="S96">
        <v>0.19312473060804347</v>
      </c>
      <c r="T96">
        <v>2.2958874039497803E-41</v>
      </c>
      <c r="U96">
        <v>0.14209301441389752</v>
      </c>
      <c r="V96">
        <v>-2.0320247765433059</v>
      </c>
      <c r="W96">
        <v>1.7541057707695416</v>
      </c>
      <c r="X96">
        <v>-4.5983963787341766</v>
      </c>
      <c r="Y96">
        <v>1.0913726251173941</v>
      </c>
      <c r="Z96">
        <v>-0.94331748262892268</v>
      </c>
      <c r="AA96">
        <v>3.8073802090815283</v>
      </c>
      <c r="AB96">
        <v>-1.1851489677574891</v>
      </c>
      <c r="AC96">
        <v>4.6486998107907693</v>
      </c>
      <c r="AD96">
        <v>0</v>
      </c>
    </row>
    <row r="97" spans="1:30">
      <c r="A97">
        <v>0.21844356951225607</v>
      </c>
      <c r="B97">
        <v>0.40704219827960092</v>
      </c>
      <c r="C97">
        <v>0.20760336628041431</v>
      </c>
      <c r="D97">
        <v>0.36528514512854116</v>
      </c>
      <c r="E97">
        <v>7.7696072847281319E-2</v>
      </c>
      <c r="F97">
        <v>9.339220953331491E-2</v>
      </c>
      <c r="G97">
        <v>0.38284804510627207</v>
      </c>
      <c r="H97">
        <v>0.11733449529265164</v>
      </c>
      <c r="I97">
        <v>0.54427153349042767</v>
      </c>
      <c r="J97">
        <v>1.8999944560880104E-17</v>
      </c>
      <c r="K97">
        <v>-0.27682529869082018</v>
      </c>
      <c r="L97">
        <v>-2.4219075412624576E-2</v>
      </c>
      <c r="M97">
        <v>-0.37964167816095251</v>
      </c>
      <c r="N97">
        <v>-9.5062844539684194E-2</v>
      </c>
      <c r="O97">
        <v>4.8150469515744039E-2</v>
      </c>
      <c r="P97">
        <v>-4.0057970636100212E-2</v>
      </c>
      <c r="Q97">
        <v>0.16738752183877822</v>
      </c>
      <c r="R97">
        <v>-5.0327343046295804E-2</v>
      </c>
      <c r="S97">
        <v>0.20396914607988137</v>
      </c>
      <c r="T97">
        <v>-2.2958874039497803E-41</v>
      </c>
      <c r="U97">
        <v>0.1775350952504233</v>
      </c>
      <c r="V97">
        <v>-2.0292354242880553</v>
      </c>
      <c r="W97">
        <v>1.7484032580954738</v>
      </c>
      <c r="X97">
        <v>-4.5508215678849178</v>
      </c>
      <c r="Y97">
        <v>1.0463345659657577</v>
      </c>
      <c r="Z97">
        <v>-0.91248719579306914</v>
      </c>
      <c r="AA97">
        <v>3.6532521288034685</v>
      </c>
      <c r="AB97">
        <v>-1.1464149431135797</v>
      </c>
      <c r="AC97">
        <v>4.4625702978239827</v>
      </c>
      <c r="AD97">
        <v>-7.3468396926392969E-40</v>
      </c>
    </row>
    <row r="98" spans="1:30">
      <c r="A98">
        <v>0.21778499832495921</v>
      </c>
      <c r="B98">
        <v>0.40697878508680579</v>
      </c>
      <c r="C98">
        <v>0.20670441057608011</v>
      </c>
      <c r="D98">
        <v>0.36504594925335715</v>
      </c>
      <c r="E98">
        <v>7.7813642009677969E-2</v>
      </c>
      <c r="F98">
        <v>9.3294274500605456E-2</v>
      </c>
      <c r="G98">
        <v>0.38325680295486009</v>
      </c>
      <c r="H98">
        <v>0.11721145336343868</v>
      </c>
      <c r="I98">
        <v>0.54476965565742774</v>
      </c>
      <c r="J98">
        <v>-1.2257822355037462E-16</v>
      </c>
      <c r="K98">
        <v>-0.2763604557093598</v>
      </c>
      <c r="L98">
        <v>-2.9046654355006109E-2</v>
      </c>
      <c r="M98">
        <v>-0.37548190407710752</v>
      </c>
      <c r="N98">
        <v>-0.10584367817663819</v>
      </c>
      <c r="O98">
        <v>5.0590833230109176E-2</v>
      </c>
      <c r="P98">
        <v>-4.2196126257603168E-2</v>
      </c>
      <c r="Q98">
        <v>0.1759116517083078</v>
      </c>
      <c r="R98">
        <v>-5.3013642170814342E-2</v>
      </c>
      <c r="S98">
        <v>0.21438416917645883</v>
      </c>
      <c r="T98">
        <v>-2.2958874039497803E-41</v>
      </c>
      <c r="U98">
        <v>0.21292309717711469</v>
      </c>
      <c r="V98">
        <v>-2.0258279472649212</v>
      </c>
      <c r="W98">
        <v>1.7464075153492142</v>
      </c>
      <c r="X98">
        <v>-4.5054273121387824</v>
      </c>
      <c r="Y98">
        <v>1.0040122714243256</v>
      </c>
      <c r="Z98">
        <v>-0.88393202456883069</v>
      </c>
      <c r="AA98">
        <v>3.5085476338157511</v>
      </c>
      <c r="AB98">
        <v>-1.1105392890270784</v>
      </c>
      <c r="AC98">
        <v>4.2879118832932814</v>
      </c>
      <c r="AD98">
        <v>7.3468396926392969E-40</v>
      </c>
    </row>
    <row r="99" spans="1:30">
      <c r="A99">
        <v>0.21712763415405814</v>
      </c>
      <c r="B99">
        <v>0.40690388790011844</v>
      </c>
      <c r="C99">
        <v>0.20581535679480073</v>
      </c>
      <c r="D99">
        <v>0.36478121145959147</v>
      </c>
      <c r="E99">
        <v>7.7936904070723872E-2</v>
      </c>
      <c r="F99">
        <v>9.3191327500338941E-2</v>
      </c>
      <c r="G99">
        <v>0.38368545475591209</v>
      </c>
      <c r="H99">
        <v>0.1170821145847705</v>
      </c>
      <c r="I99">
        <v>0.54529209085743346</v>
      </c>
      <c r="J99">
        <v>-4.1968198044247395E-17</v>
      </c>
      <c r="K99">
        <v>-0.27581143065592645</v>
      </c>
      <c r="L99">
        <v>-3.3865385405089848E-2</v>
      </c>
      <c r="M99">
        <v>-0.37132267364683713</v>
      </c>
      <c r="N99">
        <v>-0.11651885209565273</v>
      </c>
      <c r="O99">
        <v>5.2933528462507387E-2</v>
      </c>
      <c r="P99">
        <v>-4.4268876091419183E-2</v>
      </c>
      <c r="Q99">
        <v>0.18410199242634262</v>
      </c>
      <c r="R99">
        <v>-5.5617767898581527E-2</v>
      </c>
      <c r="S99">
        <v>0.22439641368983673</v>
      </c>
      <c r="T99">
        <v>-2.2958874039497803E-41</v>
      </c>
      <c r="U99">
        <v>0.24824624066577361</v>
      </c>
      <c r="V99">
        <v>-2.0218033834244147</v>
      </c>
      <c r="W99">
        <v>1.7479124830244952</v>
      </c>
      <c r="X99">
        <v>-4.4620389831808085</v>
      </c>
      <c r="Y99">
        <v>0.96427070262143655</v>
      </c>
      <c r="Z99">
        <v>-0.85752577217031545</v>
      </c>
      <c r="AA99">
        <v>3.372790611064604</v>
      </c>
      <c r="AB99">
        <v>-1.0773634565541901</v>
      </c>
      <c r="AC99">
        <v>4.1241398013445361</v>
      </c>
      <c r="AD99">
        <v>-7.3468396926392969E-40</v>
      </c>
    </row>
    <row r="100" spans="1:30">
      <c r="A100">
        <v>0.21647167723904742</v>
      </c>
      <c r="B100">
        <v>0.40681752953394756</v>
      </c>
      <c r="C100">
        <v>0.20493621337236731</v>
      </c>
      <c r="D100">
        <v>0.3644911777913879</v>
      </c>
      <c r="E100">
        <v>7.8065633675400314E-2</v>
      </c>
      <c r="F100">
        <v>9.3083518284725608E-2</v>
      </c>
      <c r="G100">
        <v>0.38413323069149297</v>
      </c>
      <c r="H100">
        <v>0.11694666709974899</v>
      </c>
      <c r="I100">
        <v>0.54583791040717511</v>
      </c>
      <c r="J100">
        <v>-8.6605631987514258E-17</v>
      </c>
      <c r="K100">
        <v>-0.27517839076887002</v>
      </c>
      <c r="L100">
        <v>-3.8673800730717842E-2</v>
      </c>
      <c r="M100">
        <v>-0.3671558939295102</v>
      </c>
      <c r="N100">
        <v>-0.12709294266525359</v>
      </c>
      <c r="O100">
        <v>5.5184541323445149E-2</v>
      </c>
      <c r="P100">
        <v>-4.6281192061559381E-2</v>
      </c>
      <c r="Q100">
        <v>0.19197929021770915</v>
      </c>
      <c r="R100">
        <v>-5.8145966769832302E-2</v>
      </c>
      <c r="S100">
        <v>0.23403111599653467</v>
      </c>
      <c r="T100">
        <v>2.2958874039497803E-41</v>
      </c>
      <c r="U100">
        <v>0.28349376594471037</v>
      </c>
      <c r="V100">
        <v>-2.0171629586876678</v>
      </c>
      <c r="W100">
        <v>1.7527154968142216</v>
      </c>
      <c r="X100">
        <v>-4.4204903001114326</v>
      </c>
      <c r="Y100">
        <v>0.92697722810762062</v>
      </c>
      <c r="Z100">
        <v>-0.83314799959953068</v>
      </c>
      <c r="AA100">
        <v>3.2455148788125472</v>
      </c>
      <c r="AB100">
        <v>-1.0467361306214875</v>
      </c>
      <c r="AC100">
        <v>3.970682465256659</v>
      </c>
      <c r="AD100">
        <v>0</v>
      </c>
    </row>
    <row r="101" spans="1:30">
      <c r="A101">
        <v>0.21581732739075771</v>
      </c>
      <c r="B101">
        <v>0.40671973629388802</v>
      </c>
      <c r="C101">
        <v>0.20406700744320988</v>
      </c>
      <c r="D101">
        <v>0.36417608385996414</v>
      </c>
      <c r="E101">
        <v>7.8199619348359589E-2</v>
      </c>
      <c r="F101">
        <v>9.2970985103828535E-2</v>
      </c>
      <c r="G101">
        <v>0.38459940902968542</v>
      </c>
      <c r="H101">
        <v>0.11680528460060677</v>
      </c>
      <c r="I101">
        <v>0.54640624410491367</v>
      </c>
      <c r="J101">
        <v>-8.6045116356396017E-17</v>
      </c>
      <c r="K101">
        <v>-0.27446152887827246</v>
      </c>
      <c r="L101">
        <v>-4.3470435642001738E-2</v>
      </c>
      <c r="M101">
        <v>-0.36297394913785225</v>
      </c>
      <c r="N101">
        <v>-0.13757014061220554</v>
      </c>
      <c r="O101">
        <v>5.7349545954788014E-2</v>
      </c>
      <c r="P101">
        <v>-4.8237766422042548E-2</v>
      </c>
      <c r="Q101">
        <v>0.19956319625955779</v>
      </c>
      <c r="R101">
        <v>-6.0604133957834656E-2</v>
      </c>
      <c r="S101">
        <v>0.24331217084166998</v>
      </c>
      <c r="T101">
        <v>0</v>
      </c>
      <c r="U101">
        <v>0.31865493627627461</v>
      </c>
      <c r="V101">
        <v>-2.0119080865730083</v>
      </c>
      <c r="W101">
        <v>1.7606186019101677</v>
      </c>
      <c r="X101">
        <v>-4.3806236409973476</v>
      </c>
      <c r="Y101">
        <v>0.8920025608318255</v>
      </c>
      <c r="Z101">
        <v>-0.81068424908315684</v>
      </c>
      <c r="AA101">
        <v>3.1262672124443145</v>
      </c>
      <c r="AB101">
        <v>-1.0185135107435572</v>
      </c>
      <c r="AC101">
        <v>3.8269849949130537</v>
      </c>
      <c r="AD101">
        <v>0</v>
      </c>
    </row>
    <row r="102" spans="1:30">
      <c r="A102">
        <v>0.21516478393049165</v>
      </c>
      <c r="B102">
        <v>0.40661053796870811</v>
      </c>
      <c r="C102">
        <v>0.20320778371866857</v>
      </c>
      <c r="D102">
        <v>0.3638361557370956</v>
      </c>
      <c r="E102">
        <v>7.8338662761335276E-2</v>
      </c>
      <c r="F102">
        <v>9.2853855354370851E-2</v>
      </c>
      <c r="G102">
        <v>0.38508331355634084</v>
      </c>
      <c r="H102">
        <v>0.11665812714384406</v>
      </c>
      <c r="I102">
        <v>0.54699627708607679</v>
      </c>
      <c r="J102">
        <v>-8.0822686035225035E-17</v>
      </c>
      <c r="K102">
        <v>-0.27366106334721008</v>
      </c>
      <c r="L102">
        <v>-4.8253829037481516E-2</v>
      </c>
      <c r="M102">
        <v>-0.35876968819362648</v>
      </c>
      <c r="N102">
        <v>-0.14795427183277657</v>
      </c>
      <c r="O102">
        <v>5.9433913369413387E-2</v>
      </c>
      <c r="P102">
        <v>-5.0143026137834175E-2</v>
      </c>
      <c r="Q102">
        <v>0.20687230033226411</v>
      </c>
      <c r="R102">
        <v>-6.2997831336566071E-2</v>
      </c>
      <c r="S102">
        <v>0.25226217435861326</v>
      </c>
      <c r="T102">
        <v>0</v>
      </c>
      <c r="U102">
        <v>0.35371904122736941</v>
      </c>
      <c r="V102">
        <v>-2.0060403677653875</v>
      </c>
      <c r="W102">
        <v>1.7714295370976652</v>
      </c>
      <c r="X102">
        <v>-4.3422901806258274</v>
      </c>
      <c r="Y102">
        <v>0.85922145876803102</v>
      </c>
      <c r="Z102">
        <v>-0.7900261431733937</v>
      </c>
      <c r="AA102">
        <v>3.0146095767002636</v>
      </c>
      <c r="AB102">
        <v>-0.99255943552961179</v>
      </c>
      <c r="AC102">
        <v>3.6925117966200376</v>
      </c>
      <c r="AD102">
        <v>-7.3468396926392969E-40</v>
      </c>
    </row>
    <row r="103" spans="1:30">
      <c r="A103">
        <v>0.21451424562930857</v>
      </c>
      <c r="B103">
        <v>0.40648996782127544</v>
      </c>
      <c r="C103">
        <v>0.20235860339741152</v>
      </c>
      <c r="D103">
        <v>0.36347161079879675</v>
      </c>
      <c r="E103">
        <v>7.8482578023390856E-2</v>
      </c>
      <c r="F103">
        <v>9.2732246194120682E-2</v>
      </c>
      <c r="G103">
        <v>0.38558431109262764</v>
      </c>
      <c r="H103">
        <v>0.11650534192211927</v>
      </c>
      <c r="I103">
        <v>0.54760724678785866</v>
      </c>
      <c r="J103">
        <v>-8.2587361932151182E-17</v>
      </c>
      <c r="K103">
        <v>-0.27277723800523784</v>
      </c>
      <c r="L103">
        <v>-5.3022523849191143E-2</v>
      </c>
      <c r="M103">
        <v>-0.3545364102770841</v>
      </c>
      <c r="N103">
        <v>-0.15824881836145568</v>
      </c>
      <c r="O103">
        <v>6.1442721717917571E-2</v>
      </c>
      <c r="P103">
        <v>-5.2001147379752449E-2</v>
      </c>
      <c r="Q103">
        <v>0.21392416897793304</v>
      </c>
      <c r="R103">
        <v>-6.5332305691573847E-2</v>
      </c>
      <c r="S103">
        <v>0.26090247226873853</v>
      </c>
      <c r="T103">
        <v>-4.5917748078995606E-41</v>
      </c>
      <c r="U103">
        <v>0.3886753999319531</v>
      </c>
      <c r="V103">
        <v>-1.9995615896287957</v>
      </c>
      <c r="W103">
        <v>1.7849624445751984</v>
      </c>
      <c r="X103">
        <v>-4.3053498905233809</v>
      </c>
      <c r="Y103">
        <v>0.82851322922752346</v>
      </c>
      <c r="Z103">
        <v>-0.77107138532475439</v>
      </c>
      <c r="AA103">
        <v>2.9101207010096695</v>
      </c>
      <c r="AB103">
        <v>-0.96874538340815342</v>
      </c>
      <c r="AC103">
        <v>3.5667483600869074</v>
      </c>
      <c r="AD103">
        <v>-7.3468396926392969E-40</v>
      </c>
    </row>
    <row r="104" spans="1:30">
      <c r="A104">
        <v>0.21386591064747693</v>
      </c>
      <c r="B104">
        <v>0.40635806257842494</v>
      </c>
      <c r="C104">
        <v>0.20151954311204653</v>
      </c>
      <c r="D104">
        <v>0.36308265851918459</v>
      </c>
      <c r="E104">
        <v>7.8631190996881969E-2</v>
      </c>
      <c r="F104">
        <v>9.2606265121839948E-2</v>
      </c>
      <c r="G104">
        <v>0.38610180910736325</v>
      </c>
      <c r="H104">
        <v>0.11634706399287489</v>
      </c>
      <c r="I104">
        <v>0.5482384400330389</v>
      </c>
      <c r="J104">
        <v>-1.3241579327439104E-16</v>
      </c>
      <c r="K104">
        <v>-0.27181032207411676</v>
      </c>
      <c r="L104">
        <v>-5.7775067486495579E-2</v>
      </c>
      <c r="M104">
        <v>-0.35026784896409996</v>
      </c>
      <c r="N104">
        <v>-0.16845693920637625</v>
      </c>
      <c r="O104">
        <v>6.338076755728049E-2</v>
      </c>
      <c r="P104">
        <v>-5.3816069925383077E-2</v>
      </c>
      <c r="Q104">
        <v>0.22073538674658494</v>
      </c>
      <c r="R104">
        <v>-6.7612506812748302E-2</v>
      </c>
      <c r="S104">
        <v>0.26925321157093068</v>
      </c>
      <c r="T104">
        <v>9.1835496157991212E-41</v>
      </c>
      <c r="U104">
        <v>0.42351336434453435</v>
      </c>
      <c r="V104">
        <v>-1.992473725661815</v>
      </c>
      <c r="W104">
        <v>1.8010383539670785</v>
      </c>
      <c r="X104">
        <v>-4.269671431587521</v>
      </c>
      <c r="Y104">
        <v>0.79976207155105172</v>
      </c>
      <c r="Z104">
        <v>-0.75372368367002829</v>
      </c>
      <c r="AA104">
        <v>2.8123971160305592</v>
      </c>
      <c r="AB104">
        <v>-0.94695037686193084</v>
      </c>
      <c r="AC104">
        <v>3.4492024147602001</v>
      </c>
      <c r="AD104">
        <v>3.6734198463196485E-40</v>
      </c>
    </row>
    <row r="105" spans="1:30">
      <c r="A105">
        <v>0.2132199764741127</v>
      </c>
      <c r="B105">
        <v>0.40621486241977145</v>
      </c>
      <c r="C105">
        <v>0.20069069391469119</v>
      </c>
      <c r="D105">
        <v>0.36266950121512126</v>
      </c>
      <c r="E105">
        <v>7.8784338641089163E-2</v>
      </c>
      <c r="F105">
        <v>9.2476010523220714E-2</v>
      </c>
      <c r="G105">
        <v>0.38663525343005417</v>
      </c>
      <c r="H105">
        <v>0.11618341696423191</v>
      </c>
      <c r="I105">
        <v>0.54888919023963156</v>
      </c>
      <c r="J105">
        <v>-2.0744244575046946E-17</v>
      </c>
      <c r="K105">
        <v>-0.27076061008580621</v>
      </c>
      <c r="L105">
        <v>-6.2510012278563981E-2</v>
      </c>
      <c r="M105">
        <v>-0.34595815543777941</v>
      </c>
      <c r="N105">
        <v>-0.17858149082682778</v>
      </c>
      <c r="O105">
        <v>6.5252577773076845E-2</v>
      </c>
      <c r="P105">
        <v>-5.5591511305380321E-2</v>
      </c>
      <c r="Q105">
        <v>0.22732159937080743</v>
      </c>
      <c r="R105">
        <v>-6.9843105267208813E-2</v>
      </c>
      <c r="S105">
        <v>0.27733339434414139</v>
      </c>
      <c r="T105">
        <v>0</v>
      </c>
      <c r="U105">
        <v>0.45822232248367012</v>
      </c>
      <c r="V105">
        <v>-1.9847789348964713</v>
      </c>
      <c r="W105">
        <v>1.8194854821612185</v>
      </c>
      <c r="X105">
        <v>-4.235131964645781</v>
      </c>
      <c r="Y105">
        <v>0.77285728798183018</v>
      </c>
      <c r="Z105">
        <v>-0.7378926161148307</v>
      </c>
      <c r="AA105">
        <v>2.7210537525696377</v>
      </c>
      <c r="AB105">
        <v>-0.92706081293775411</v>
      </c>
      <c r="AC105">
        <v>3.3394045671244408</v>
      </c>
      <c r="AD105">
        <v>7.3468396926392969E-40</v>
      </c>
    </row>
    <row r="106" spans="1:30">
      <c r="A106">
        <v>0.21257663986702247</v>
      </c>
      <c r="B106">
        <v>0.40606041096547041</v>
      </c>
      <c r="C106">
        <v>0.19987216030321595</v>
      </c>
      <c r="D106">
        <v>0.3622323347427</v>
      </c>
      <c r="E106">
        <v>7.8941868384728428E-2</v>
      </c>
      <c r="F106">
        <v>9.2341572183566686E-2</v>
      </c>
      <c r="G106">
        <v>0.38718412606807895</v>
      </c>
      <c r="H106">
        <v>0.11601451363910328</v>
      </c>
      <c r="I106">
        <v>0.54955887476002674</v>
      </c>
      <c r="J106">
        <v>-2.1015236054521742E-17</v>
      </c>
      <c r="K106">
        <v>-0.2696284217927466</v>
      </c>
      <c r="L106">
        <v>-6.7225915915344242E-2</v>
      </c>
      <c r="M106">
        <v>-0.34160188116965878</v>
      </c>
      <c r="N106">
        <v>-0.18862504708317535</v>
      </c>
      <c r="O106">
        <v>6.7062421872438951E-2</v>
      </c>
      <c r="P106">
        <v>-5.73309805738541E-2</v>
      </c>
      <c r="Q106">
        <v>0.23369755793213412</v>
      </c>
      <c r="R106">
        <v>-7.2028509699905555E-2</v>
      </c>
      <c r="S106">
        <v>0.28516093255350078</v>
      </c>
      <c r="T106">
        <v>0</v>
      </c>
      <c r="U106">
        <v>0.49279170166447811</v>
      </c>
      <c r="V106">
        <v>-1.976479561240573</v>
      </c>
      <c r="W106">
        <v>1.8401393844468512</v>
      </c>
      <c r="X106">
        <v>-4.2016168998728887</v>
      </c>
      <c r="Y106">
        <v>0.74769338811309882</v>
      </c>
      <c r="Z106">
        <v>-0.72349345173269553</v>
      </c>
      <c r="AA106">
        <v>2.635724188862381</v>
      </c>
      <c r="AB106">
        <v>-0.90897023885393746</v>
      </c>
      <c r="AC106">
        <v>3.2369085221557725</v>
      </c>
      <c r="AD106">
        <v>-3.6734198463196485E-40</v>
      </c>
    </row>
    <row r="107" spans="1:30">
      <c r="A107">
        <v>0.21193609679276881</v>
      </c>
      <c r="B107">
        <v>0.40589475526293101</v>
      </c>
      <c r="C107">
        <v>0.19906405928903273</v>
      </c>
      <c r="D107">
        <v>0.361771349146987</v>
      </c>
      <c r="E107">
        <v>7.9103637527941736E-2</v>
      </c>
      <c r="F107">
        <v>9.2203031768226862E-2</v>
      </c>
      <c r="G107">
        <v>0.38774794312945077</v>
      </c>
      <c r="H107">
        <v>0.11584045661879327</v>
      </c>
      <c r="I107">
        <v>0.55024691235092105</v>
      </c>
      <c r="J107">
        <v>-7.3766192631353275E-17</v>
      </c>
      <c r="K107">
        <v>-0.26841410207045974</v>
      </c>
      <c r="L107">
        <v>-7.1921341886904633E-2</v>
      </c>
      <c r="M107">
        <v>-0.33719396038781063</v>
      </c>
      <c r="N107">
        <v>-0.19858991853472191</v>
      </c>
      <c r="O107">
        <v>6.8814324420672535E-2</v>
      </c>
      <c r="P107">
        <v>-5.9037791613907493E-2</v>
      </c>
      <c r="Q107">
        <v>0.23987716327074338</v>
      </c>
      <c r="R107">
        <v>-7.4172883550201407E-2</v>
      </c>
      <c r="S107">
        <v>0.29275270297633715</v>
      </c>
      <c r="T107">
        <v>0</v>
      </c>
      <c r="U107">
        <v>0.52721097171917863</v>
      </c>
      <c r="V107">
        <v>-1.9675781327637332</v>
      </c>
      <c r="W107">
        <v>1.8628429869578282</v>
      </c>
      <c r="X107">
        <v>-4.1690196022215176</v>
      </c>
      <c r="Y107">
        <v>0.72417010838913531</v>
      </c>
      <c r="Z107">
        <v>-0.71044694074016679</v>
      </c>
      <c r="AA107">
        <v>2.5560606187422974</v>
      </c>
      <c r="AB107">
        <v>-0.89257908813282383</v>
      </c>
      <c r="AC107">
        <v>3.1412909758331895</v>
      </c>
      <c r="AD107">
        <v>-3.6734198463196485E-40</v>
      </c>
    </row>
    <row r="108" spans="1:30">
      <c r="A108">
        <v>0.21129854236697732</v>
      </c>
      <c r="B108">
        <v>0.40571794577248504</v>
      </c>
      <c r="C108">
        <v>0.19826651950662405</v>
      </c>
      <c r="D108">
        <v>0.36128672926668193</v>
      </c>
      <c r="E108">
        <v>7.9269512673886669E-2</v>
      </c>
      <c r="F108">
        <v>9.2060463271966889E-2</v>
      </c>
      <c r="G108">
        <v>0.38832625285100736</v>
      </c>
      <c r="H108">
        <v>0.11566133886757095</v>
      </c>
      <c r="I108">
        <v>0.55095276077346078</v>
      </c>
      <c r="J108">
        <v>4.5503423018385E-18</v>
      </c>
      <c r="K108">
        <v>-0.26711802081249642</v>
      </c>
      <c r="L108">
        <v>-7.6594859921008576E-2</v>
      </c>
      <c r="M108">
        <v>-0.33272969258356683</v>
      </c>
      <c r="N108">
        <v>-0.20847817099796165</v>
      </c>
      <c r="O108">
        <v>7.051207744138771E-2</v>
      </c>
      <c r="P108">
        <v>-6.071507591581058E-2</v>
      </c>
      <c r="Q108">
        <v>0.24587351004843502</v>
      </c>
      <c r="R108">
        <v>-7.6280161105893904E-2</v>
      </c>
      <c r="S108">
        <v>0.30012460155406268</v>
      </c>
      <c r="T108">
        <v>0</v>
      </c>
      <c r="U108">
        <v>0.56146964820468626</v>
      </c>
      <c r="V108">
        <v>-1.9580773609272963</v>
      </c>
      <c r="W108">
        <v>1.8874465256240469</v>
      </c>
      <c r="X108">
        <v>-4.1372410667998185</v>
      </c>
      <c r="Y108">
        <v>0.70219236470061042</v>
      </c>
      <c r="Z108">
        <v>-0.6986790830248899</v>
      </c>
      <c r="AA108">
        <v>2.4817336014508333</v>
      </c>
      <c r="AB108">
        <v>-0.87779438978809532</v>
      </c>
      <c r="AC108">
        <v>3.052151251380784</v>
      </c>
      <c r="AD108">
        <v>0</v>
      </c>
    </row>
    <row r="109" spans="1:30">
      <c r="A109">
        <v>0.21066417079490216</v>
      </c>
      <c r="B109">
        <v>0.40553003635201612</v>
      </c>
      <c r="C109">
        <v>0.19747968036447719</v>
      </c>
      <c r="D109">
        <v>0.36077865529553266</v>
      </c>
      <c r="E109">
        <v>7.9439369189664016E-2</v>
      </c>
      <c r="F109">
        <v>9.1913933438586462E-2</v>
      </c>
      <c r="G109">
        <v>0.38891863373063557</v>
      </c>
      <c r="H109">
        <v>0.1154772442398614</v>
      </c>
      <c r="I109">
        <v>0.55167591452156761</v>
      </c>
      <c r="J109">
        <v>1.383780853416071E-17</v>
      </c>
      <c r="K109">
        <v>-0.26574057281776325</v>
      </c>
      <c r="L109">
        <v>-8.1245046418789518E-2</v>
      </c>
      <c r="M109">
        <v>-0.32820472525366234</v>
      </c>
      <c r="N109">
        <v>-0.21829164330750184</v>
      </c>
      <c r="O109">
        <v>7.2159252639311042E-2</v>
      </c>
      <c r="P109">
        <v>-6.2365794786647569E-2</v>
      </c>
      <c r="Q109">
        <v>0.25169893000701371</v>
      </c>
      <c r="R109">
        <v>-7.8354062842961411E-2</v>
      </c>
      <c r="S109">
        <v>0.3072915966338588</v>
      </c>
      <c r="T109">
        <v>-9.1835496157991212E-41</v>
      </c>
      <c r="U109">
        <v>0.59555729559627202</v>
      </c>
      <c r="V109">
        <v>-1.9479801397583998</v>
      </c>
      <c r="W109">
        <v>1.9138074126566258</v>
      </c>
      <c r="X109">
        <v>-4.106189575401932</v>
      </c>
      <c r="Y109">
        <v>0.68167015312535706</v>
      </c>
      <c r="Z109">
        <v>-0.68812088324774101</v>
      </c>
      <c r="AA109">
        <v>2.4124316436253874</v>
      </c>
      <c r="AB109">
        <v>-0.86452946064420522</v>
      </c>
      <c r="AC109">
        <v>2.9691107395920251</v>
      </c>
      <c r="AD109">
        <v>-3.6734198463196485E-40</v>
      </c>
    </row>
    <row r="110" spans="1:30">
      <c r="A110">
        <v>0.21003317531226948</v>
      </c>
      <c r="B110">
        <v>0.40533108424055392</v>
      </c>
      <c r="C110">
        <v>0.19670369123667367</v>
      </c>
      <c r="D110">
        <v>0.36024730330244698</v>
      </c>
      <c r="E110">
        <v>7.9613090696025443E-2</v>
      </c>
      <c r="F110">
        <v>9.1763502152168705E-2</v>
      </c>
      <c r="G110">
        <v>0.38952469276117746</v>
      </c>
      <c r="H110">
        <v>0.11528824797179736</v>
      </c>
      <c r="I110">
        <v>0.5524159026752925</v>
      </c>
      <c r="J110">
        <v>3.8996779380867565E-17</v>
      </c>
      <c r="K110">
        <v>-0.26428217767026307</v>
      </c>
      <c r="L110">
        <v>-8.5870484888392856E-2</v>
      </c>
      <c r="M110">
        <v>-0.32361503702892747</v>
      </c>
      <c r="N110">
        <v>-0.22803196424581396</v>
      </c>
      <c r="O110">
        <v>7.375921333764332E-2</v>
      </c>
      <c r="P110">
        <v>-6.39927509673682E-2</v>
      </c>
      <c r="Q110">
        <v>0.25736503407383715</v>
      </c>
      <c r="R110">
        <v>-8.0398110020793931E-2</v>
      </c>
      <c r="S110">
        <v>0.3142677806948993</v>
      </c>
      <c r="T110">
        <v>4.5917748078995606E-41</v>
      </c>
      <c r="U110">
        <v>0.62946353046632608</v>
      </c>
      <c r="V110">
        <v>-1.9372895449684253</v>
      </c>
      <c r="W110">
        <v>1.9417900479901147</v>
      </c>
      <c r="X110">
        <v>-4.0757803431071755</v>
      </c>
      <c r="Y110">
        <v>0.66251841128711042</v>
      </c>
      <c r="Z110">
        <v>-0.67870809890046335</v>
      </c>
      <c r="AA110">
        <v>2.3478606552167585</v>
      </c>
      <c r="AB110">
        <v>-0.85270358880537245</v>
      </c>
      <c r="AC110">
        <v>2.8918121930033345</v>
      </c>
      <c r="AD110">
        <v>3.6734198463196485E-40</v>
      </c>
    </row>
    <row r="111" spans="1:30">
      <c r="A111">
        <v>0.20940574812641591</v>
      </c>
      <c r="B111">
        <v>0.40512115004083893</v>
      </c>
      <c r="C111">
        <v>0.19593871069407309</v>
      </c>
      <c r="D111">
        <v>0.35969284571230092</v>
      </c>
      <c r="E111">
        <v>7.9790568585081198E-2</v>
      </c>
      <c r="F111">
        <v>9.1609222801386628E-2</v>
      </c>
      <c r="G111">
        <v>0.39014406376295246</v>
      </c>
      <c r="H111">
        <v>0.11509441713892009</v>
      </c>
      <c r="I111">
        <v>0.55317228687521958</v>
      </c>
      <c r="J111">
        <v>6.2788308723369475E-17</v>
      </c>
      <c r="K111">
        <v>-0.26274327961128557</v>
      </c>
      <c r="L111">
        <v>-9.0469766376453126E-2</v>
      </c>
      <c r="M111">
        <v>-0.31895692130295683</v>
      </c>
      <c r="N111">
        <v>-0.2377005686268461</v>
      </c>
      <c r="O111">
        <v>7.5315126048814088E-2</v>
      </c>
      <c r="P111">
        <v>-6.5598599646682909E-2</v>
      </c>
      <c r="Q111">
        <v>0.26288275305648307</v>
      </c>
      <c r="R111">
        <v>-8.2415638519641024E-2</v>
      </c>
      <c r="S111">
        <v>0.32106642026125837</v>
      </c>
      <c r="T111">
        <v>9.1835496157991212E-41</v>
      </c>
      <c r="U111">
        <v>0.66317802464724995</v>
      </c>
      <c r="V111">
        <v>-1.9260088330161083</v>
      </c>
      <c r="W111">
        <v>1.971265590021541</v>
      </c>
      <c r="X111">
        <v>-4.0459351619536541</v>
      </c>
      <c r="Y111">
        <v>0.64465685059763245</v>
      </c>
      <c r="Z111">
        <v>-0.67038098633315568</v>
      </c>
      <c r="AA111">
        <v>2.2877433135853562</v>
      </c>
      <c r="AB111">
        <v>-0.84224171457397201</v>
      </c>
      <c r="AC111">
        <v>2.8199189146604775</v>
      </c>
      <c r="AD111">
        <v>3.6734198463196485E-40</v>
      </c>
    </row>
    <row r="112" spans="1:30">
      <c r="A112">
        <v>0.20878208035774026</v>
      </c>
      <c r="B112">
        <v>0.40490029770086211</v>
      </c>
      <c r="C112">
        <v>0.19518490577379607</v>
      </c>
      <c r="D112">
        <v>0.35911545174946213</v>
      </c>
      <c r="E112">
        <v>7.9971701565060005E-2</v>
      </c>
      <c r="F112">
        <v>9.1451142618305337E-2</v>
      </c>
      <c r="G112">
        <v>0.39077640581130163</v>
      </c>
      <c r="H112">
        <v>0.11489581108183773</v>
      </c>
      <c r="I112">
        <v>0.55394465941333515</v>
      </c>
      <c r="J112">
        <v>-9.550831632196394E-17</v>
      </c>
      <c r="K112">
        <v>-0.26112434740408719</v>
      </c>
      <c r="L112">
        <v>-9.5041489897274817E-2</v>
      </c>
      <c r="M112">
        <v>-0.31422697044323133</v>
      </c>
      <c r="N112">
        <v>-0.24729871253327915</v>
      </c>
      <c r="O112">
        <v>7.6829971619642154E-2</v>
      </c>
      <c r="P112">
        <v>-6.7185858871797108E-2</v>
      </c>
      <c r="Q112">
        <v>0.26826237674228937</v>
      </c>
      <c r="R112">
        <v>-8.4409811920270805E-2</v>
      </c>
      <c r="S112">
        <v>0.32770000379135422</v>
      </c>
      <c r="T112">
        <v>9.1835496157991212E-41</v>
      </c>
      <c r="U112">
        <v>0.69669050837751656</v>
      </c>
      <c r="V112">
        <v>-1.9141414401155881</v>
      </c>
      <c r="W112">
        <v>2.0021116973636648</v>
      </c>
      <c r="X112">
        <v>-4.0165820471099298</v>
      </c>
      <c r="Y112">
        <v>0.62800976777052597</v>
      </c>
      <c r="Z112">
        <v>-0.66308404863347459</v>
      </c>
      <c r="AA112">
        <v>2.2318183636606808</v>
      </c>
      <c r="AB112">
        <v>-0.83307411369535067</v>
      </c>
      <c r="AC112">
        <v>2.753113874576238</v>
      </c>
      <c r="AD112">
        <v>3.6734198463196485E-40</v>
      </c>
    </row>
    <row r="113" spans="1:30">
      <c r="A113">
        <v>0.20816236198148647</v>
      </c>
      <c r="B113">
        <v>0.40466859449438564</v>
      </c>
      <c r="C113">
        <v>0.19444245128554757</v>
      </c>
      <c r="D113">
        <v>0.35851528784603104</v>
      </c>
      <c r="E113">
        <v>8.0156395231056374E-2</v>
      </c>
      <c r="F113">
        <v>9.1289302993107169E-2</v>
      </c>
      <c r="G113">
        <v>0.39142140175520002</v>
      </c>
      <c r="H113">
        <v>0.11469248180163473</v>
      </c>
      <c r="I113">
        <v>0.55473264143536583</v>
      </c>
      <c r="J113">
        <v>-4.9831942382336203E-17</v>
      </c>
      <c r="K113">
        <v>-0.25942587419110114</v>
      </c>
      <c r="L113">
        <v>-9.9584262859586228E-2</v>
      </c>
      <c r="M113">
        <v>-0.30942206064200156</v>
      </c>
      <c r="N113">
        <v>-0.2568274877185085</v>
      </c>
      <c r="O113">
        <v>7.8306555909929201E-2</v>
      </c>
      <c r="P113">
        <v>-6.8756919364068636E-2</v>
      </c>
      <c r="Q113">
        <v>0.27351359127829794</v>
      </c>
      <c r="R113">
        <v>-8.6383633835996509E-2</v>
      </c>
      <c r="S113">
        <v>0.33418028740464778</v>
      </c>
      <c r="T113">
        <v>4.5917748078995606E-41</v>
      </c>
      <c r="U113">
        <v>0.72999077342993879</v>
      </c>
      <c r="V113">
        <v>-1.901690981189704</v>
      </c>
      <c r="W113">
        <v>2.0342122511134799</v>
      </c>
      <c r="X113">
        <v>-3.9876548896670441</v>
      </c>
      <c r="Y113">
        <v>0.61250584240859751</v>
      </c>
      <c r="Z113">
        <v>-0.65676578830789789</v>
      </c>
      <c r="AA113">
        <v>2.179839876682256</v>
      </c>
      <c r="AB113">
        <v>-0.82513608663577387</v>
      </c>
      <c r="AC113">
        <v>2.6910987805413247</v>
      </c>
      <c r="AD113">
        <v>3.6734198463196485E-40</v>
      </c>
    </row>
    <row r="114" spans="1:30">
      <c r="A114">
        <v>0.20754678176987532</v>
      </c>
      <c r="B114">
        <v>0.40442611100045073</v>
      </c>
      <c r="C114">
        <v>0.1937115291532098</v>
      </c>
      <c r="D114">
        <v>0.35789251801676736</v>
      </c>
      <c r="E114">
        <v>8.0344561660620442E-2</v>
      </c>
      <c r="F114">
        <v>9.1123739766141076E-2</v>
      </c>
      <c r="G114">
        <v>0.39207875682274101</v>
      </c>
      <c r="H114">
        <v>0.11448447432679118</v>
      </c>
      <c r="I114">
        <v>0.5555358812493294</v>
      </c>
      <c r="J114">
        <v>2.2525486501291437E-17</v>
      </c>
      <c r="K114">
        <v>-0.25764837734372165</v>
      </c>
      <c r="L114">
        <v>-0.10409670149073617</v>
      </c>
      <c r="M114">
        <v>-0.30453933744389028</v>
      </c>
      <c r="N114">
        <v>-0.26628783519294846</v>
      </c>
      <c r="O114">
        <v>7.9747519978082188E-2</v>
      </c>
      <c r="P114">
        <v>-7.0314053753765524E-2</v>
      </c>
      <c r="Q114">
        <v>0.27864551475526134</v>
      </c>
      <c r="R114">
        <v>-8.833995951488241E-2</v>
      </c>
      <c r="S114">
        <v>0.34051833836322531</v>
      </c>
      <c r="T114">
        <v>-4.5917748078995606E-41</v>
      </c>
      <c r="U114">
        <v>0.7630686762211949</v>
      </c>
      <c r="V114">
        <v>-1.8886612487688557</v>
      </c>
      <c r="W114">
        <v>2.0674570652738748</v>
      </c>
      <c r="X114">
        <v>-3.9590931191096264</v>
      </c>
      <c r="Y114">
        <v>0.59807792613302346</v>
      </c>
      <c r="Z114">
        <v>-0.65137846695409363</v>
      </c>
      <c r="AA114">
        <v>2.1315764855400832</v>
      </c>
      <c r="AB114">
        <v>-0.81836765664373612</v>
      </c>
      <c r="AC114">
        <v>2.6335931245605906</v>
      </c>
      <c r="AD114">
        <v>-3.6734198463196485E-40</v>
      </c>
    </row>
    <row r="115" spans="1:30">
      <c r="A115">
        <v>0.20693552723460251</v>
      </c>
      <c r="B115">
        <v>0.40417292108187869</v>
      </c>
      <c r="C115">
        <v>0.19299232779006528</v>
      </c>
      <c r="D115">
        <v>0.35724730420261447</v>
      </c>
      <c r="E115">
        <v>8.0536119032996484E-2</v>
      </c>
      <c r="F115">
        <v>9.0954483498658076E-2</v>
      </c>
      <c r="G115">
        <v>0.39274819730916544</v>
      </c>
      <c r="H115">
        <v>0.11427182705332506</v>
      </c>
      <c r="I115">
        <v>0.55635405273489846</v>
      </c>
      <c r="J115">
        <v>4.2974643555212438E-17</v>
      </c>
      <c r="K115">
        <v>-0.25579239830470735</v>
      </c>
      <c r="L115">
        <v>-0.10857743125820465</v>
      </c>
      <c r="M115">
        <v>-0.2995762019708999</v>
      </c>
      <c r="N115">
        <v>-0.27568055802047342</v>
      </c>
      <c r="O115">
        <v>8.1155349759011494E-2</v>
      </c>
      <c r="P115">
        <v>-7.1859425252551096E-2</v>
      </c>
      <c r="Q115">
        <v>0.28366673095766026</v>
      </c>
      <c r="R115">
        <v>-9.0281506735531147E-2</v>
      </c>
      <c r="S115">
        <v>0.34672457627102266</v>
      </c>
      <c r="T115">
        <v>-4.5917748078995606E-41</v>
      </c>
      <c r="U115">
        <v>0.79591414090166179</v>
      </c>
      <c r="V115">
        <v>-1.8750562118357597</v>
      </c>
      <c r="W115">
        <v>2.1017415914088642</v>
      </c>
      <c r="X115">
        <v>-3.9308413776619151</v>
      </c>
      <c r="Y115">
        <v>0.58466282760770949</v>
      </c>
      <c r="Z115">
        <v>-0.64687787349576131</v>
      </c>
      <c r="AA115">
        <v>2.0868106109799505</v>
      </c>
      <c r="AB115">
        <v>-0.81271327856884501</v>
      </c>
      <c r="AC115">
        <v>2.5803332216985537</v>
      </c>
      <c r="AD115">
        <v>-1.1020259538958945E-39</v>
      </c>
    </row>
    <row r="116" spans="1:30">
      <c r="A116">
        <v>0.20632878456972087</v>
      </c>
      <c r="B116">
        <v>0.40390910186277135</v>
      </c>
      <c r="C116">
        <v>0.19228504150597844</v>
      </c>
      <c r="D116">
        <v>0.35657980658466631</v>
      </c>
      <c r="E116">
        <v>8.0730991270793265E-2</v>
      </c>
      <c r="F116">
        <v>9.0781559723545971E-2</v>
      </c>
      <c r="G116">
        <v>0.39342946934305406</v>
      </c>
      <c r="H116">
        <v>0.1140545720598061</v>
      </c>
      <c r="I116">
        <v>0.55718685384813638</v>
      </c>
      <c r="J116">
        <v>-1.5648490917275252E-17</v>
      </c>
      <c r="K116">
        <v>-0.25385850242325281</v>
      </c>
      <c r="L116">
        <v>-0.1130250872882987</v>
      </c>
      <c r="M116">
        <v>-0.29453029785262486</v>
      </c>
      <c r="N116">
        <v>-0.28500633335517783</v>
      </c>
      <c r="O116">
        <v>8.2532385228776275E-2</v>
      </c>
      <c r="P116">
        <v>-7.3395095785448658E-2</v>
      </c>
      <c r="Q116">
        <v>0.28858532127181502</v>
      </c>
      <c r="R116">
        <v>-9.2210866023781604E-2</v>
      </c>
      <c r="S116">
        <v>0.35280881198884045</v>
      </c>
      <c r="T116">
        <v>-4.5917748078995606E-41</v>
      </c>
      <c r="U116">
        <v>0.82851716242461659</v>
      </c>
      <c r="V116">
        <v>-1.8608800146164612</v>
      </c>
      <c r="W116">
        <v>2.1369666223173818</v>
      </c>
      <c r="X116">
        <v>-3.9028492080095747</v>
      </c>
      <c r="Y116">
        <v>0.57220109688499243</v>
      </c>
      <c r="Z116">
        <v>-0.6432231020538598</v>
      </c>
      <c r="AA116">
        <v>2.0453376898258271</v>
      </c>
      <c r="AB116">
        <v>-0.808121559787499</v>
      </c>
      <c r="AC116">
        <v>2.5310712544008149</v>
      </c>
      <c r="AD116">
        <v>0</v>
      </c>
    </row>
    <row r="117" spans="1:30">
      <c r="A117">
        <v>0.20572673859492371</v>
      </c>
      <c r="B117">
        <v>0.40363473370501857</v>
      </c>
      <c r="C117">
        <v>0.19158986994485794</v>
      </c>
      <c r="D117">
        <v>0.35589018387034765</v>
      </c>
      <c r="E117">
        <v>8.0929107702865571E-2</v>
      </c>
      <c r="F117">
        <v>9.0604989177321946E-2</v>
      </c>
      <c r="G117">
        <v>0.39412233772631339</v>
      </c>
      <c r="H117">
        <v>0.11383273539882255</v>
      </c>
      <c r="I117">
        <v>0.55803400521619195</v>
      </c>
      <c r="J117">
        <v>-6.7980300217025168E-17</v>
      </c>
      <c r="K117">
        <v>-0.25184727878277768</v>
      </c>
      <c r="L117">
        <v>-0.11743831478190613</v>
      </c>
      <c r="M117">
        <v>-0.28939949885939642</v>
      </c>
      <c r="N117">
        <v>-0.29426572375152404</v>
      </c>
      <c r="O117">
        <v>8.3880829057662185E-2</v>
      </c>
      <c r="P117">
        <v>-7.4923033606104195E-2</v>
      </c>
      <c r="Q117">
        <v>0.29340889476756521</v>
      </c>
      <c r="R117">
        <v>-9.4130510220241256E-2</v>
      </c>
      <c r="S117">
        <v>0.35878028429063585</v>
      </c>
      <c r="T117">
        <v>4.5917748078995606E-41</v>
      </c>
      <c r="U117">
        <v>0.86086780959387099</v>
      </c>
      <c r="V117">
        <v>-1.8461369753179613</v>
      </c>
      <c r="W117">
        <v>2.1730379984387693</v>
      </c>
      <c r="X117">
        <v>-3.8750707553430468</v>
      </c>
      <c r="Y117">
        <v>0.5606368117315832</v>
      </c>
      <c r="Z117">
        <v>-0.64037634013073874</v>
      </c>
      <c r="AA117">
        <v>2.0069654138025466</v>
      </c>
      <c r="AB117">
        <v>-0.80454499408531821</v>
      </c>
      <c r="AC117">
        <v>2.4855743322952195</v>
      </c>
      <c r="AD117">
        <v>3.6734198463196485E-40</v>
      </c>
    </row>
    <row r="118" spans="1:30">
      <c r="A118">
        <v>0.20512957269924714</v>
      </c>
      <c r="B118">
        <v>0.40334990018381905</v>
      </c>
      <c r="C118">
        <v>0.190907017550736</v>
      </c>
      <c r="D118">
        <v>0.35517859355349535</v>
      </c>
      <c r="E118">
        <v>8.1130402747195254E-2</v>
      </c>
      <c r="F118">
        <v>9.0424788014584451E-2</v>
      </c>
      <c r="G118">
        <v>0.39482658484364003</v>
      </c>
      <c r="H118">
        <v>0.11360633736641051</v>
      </c>
      <c r="I118">
        <v>0.55889524881662478</v>
      </c>
      <c r="J118">
        <v>-1.1894024473892791E-16</v>
      </c>
      <c r="K118">
        <v>-0.24975934002148589</v>
      </c>
      <c r="L118">
        <v>-0.12181576942718048</v>
      </c>
      <c r="M118">
        <v>-0.28418189722832193</v>
      </c>
      <c r="N118">
        <v>-0.30345918778266068</v>
      </c>
      <c r="O118">
        <v>8.5202754758937516E-2</v>
      </c>
      <c r="P118">
        <v>-7.6445120420389576E-2</v>
      </c>
      <c r="Q118">
        <v>0.2981446164868567</v>
      </c>
      <c r="R118">
        <v>-9.6042803430116175E-2</v>
      </c>
      <c r="S118">
        <v>0.36464769430733701</v>
      </c>
      <c r="T118">
        <v>-4.5917748078995606E-41</v>
      </c>
      <c r="U118">
        <v>0.89295622808890918</v>
      </c>
      <c r="V118">
        <v>-1.8308315848128489</v>
      </c>
      <c r="W118">
        <v>2.2098663198206943</v>
      </c>
      <c r="X118">
        <v>-3.847464484228682</v>
      </c>
      <c r="Y118">
        <v>0.54991736796204438</v>
      </c>
      <c r="Z118">
        <v>-0.63830266746910647</v>
      </c>
      <c r="AA118">
        <v>1.9715129854332885</v>
      </c>
      <c r="AB118">
        <v>-0.80193970895103728</v>
      </c>
      <c r="AC118">
        <v>2.4436235749670345</v>
      </c>
      <c r="AD118">
        <v>-1.1020259538958945E-39</v>
      </c>
    </row>
    <row r="119" spans="1:30">
      <c r="A119">
        <v>0.20453746878520787</v>
      </c>
      <c r="B119">
        <v>0.40305468806222267</v>
      </c>
      <c r="C119">
        <v>0.19023669306083371</v>
      </c>
      <c r="D119">
        <v>0.35444519214994696</v>
      </c>
      <c r="E119">
        <v>8.1334815612585473E-2</v>
      </c>
      <c r="F119">
        <v>9.0240968006063432E-2</v>
      </c>
      <c r="G119">
        <v>0.39554200963725161</v>
      </c>
      <c r="H119">
        <v>0.11337539275087698</v>
      </c>
      <c r="I119">
        <v>0.55977034673616788</v>
      </c>
      <c r="J119">
        <v>-4.1124941458940341E-19</v>
      </c>
      <c r="K119">
        <v>-0.24759532214575053</v>
      </c>
      <c r="L119">
        <v>-0.12615611780903144</v>
      </c>
      <c r="M119">
        <v>-0.27887579266633999</v>
      </c>
      <c r="N119">
        <v>-0.31258709000246537</v>
      </c>
      <c r="O119">
        <v>8.6500114344715578E-2</v>
      </c>
      <c r="P119">
        <v>-7.7963158043941605E-2</v>
      </c>
      <c r="Q119">
        <v>0.30279923398584252</v>
      </c>
      <c r="R119">
        <v>-9.7950009387495277E-2</v>
      </c>
      <c r="S119">
        <v>0.37041923781971586</v>
      </c>
      <c r="T119">
        <v>4.5917748078995606E-41</v>
      </c>
      <c r="U119">
        <v>0.92477264346661037</v>
      </c>
      <c r="V119">
        <v>-1.8149685052713387</v>
      </c>
      <c r="W119">
        <v>2.2473666657580478</v>
      </c>
      <c r="X119">
        <v>-3.8199929104698711</v>
      </c>
      <c r="Y119">
        <v>0.53999327529014418</v>
      </c>
      <c r="Z119">
        <v>-0.63696986570147662</v>
      </c>
      <c r="AA119">
        <v>1.9388103957658258</v>
      </c>
      <c r="AB119">
        <v>-0.80026522642715803</v>
      </c>
      <c r="AC119">
        <v>2.4050132231587016</v>
      </c>
      <c r="AD119">
        <v>0</v>
      </c>
    </row>
    <row r="120" spans="1:30">
      <c r="A120">
        <v>0.20395060721339392</v>
      </c>
      <c r="B120">
        <v>0.40274918726470132</v>
      </c>
      <c r="C120">
        <v>0.18957910902402272</v>
      </c>
      <c r="D120">
        <v>0.35369013541015565</v>
      </c>
      <c r="E120">
        <v>8.1542290018009889E-2</v>
      </c>
      <c r="F120">
        <v>9.0053536721349303E-2</v>
      </c>
      <c r="G120">
        <v>0.39626842664278655</v>
      </c>
      <c r="H120">
        <v>0.11313991106237344</v>
      </c>
      <c r="I120">
        <v>0.56065908000388598</v>
      </c>
      <c r="J120">
        <v>6.6739832078026648E-17</v>
      </c>
      <c r="K120">
        <v>-0.24535588433637984</v>
      </c>
      <c r="L120">
        <v>-0.13045803781529602</v>
      </c>
      <c r="M120">
        <v>-0.27347968201010914</v>
      </c>
      <c r="N120">
        <v>-0.32164971028692635</v>
      </c>
      <c r="O120">
        <v>8.7774745503436599E-2</v>
      </c>
      <c r="P120">
        <v>-7.9478874619273207E-2</v>
      </c>
      <c r="Q120">
        <v>0.30737910218672754</v>
      </c>
      <c r="R120">
        <v>-9.9854299266297172E-2</v>
      </c>
      <c r="S120">
        <v>0.37610263547282291</v>
      </c>
      <c r="T120">
        <v>-4.5917748078995606E-41</v>
      </c>
      <c r="U120">
        <v>0.95630736413863793</v>
      </c>
      <c r="V120">
        <v>-1.7985525687411281</v>
      </c>
      <c r="W120">
        <v>2.2854583236234154</v>
      </c>
      <c r="X120">
        <v>-3.7926223478542127</v>
      </c>
      <c r="Y120">
        <v>0.5308179597875694</v>
      </c>
      <c r="Z120">
        <v>-0.6363482387152033</v>
      </c>
      <c r="AA120">
        <v>1.9086977272856824</v>
      </c>
      <c r="AB120">
        <v>-0.79948423742326624</v>
      </c>
      <c r="AC120">
        <v>2.3695497821901426</v>
      </c>
      <c r="AD120">
        <v>6.4284847310593848E-40</v>
      </c>
    </row>
    <row r="121" spans="1:30">
      <c r="A121">
        <v>0.20336916674752517</v>
      </c>
      <c r="B121">
        <v>0.40243349084975744</v>
      </c>
      <c r="C121">
        <v>0.18893448134314764</v>
      </c>
      <c r="D121">
        <v>0.35291357851026811</v>
      </c>
      <c r="E121">
        <v>8.175277392849839E-2</v>
      </c>
      <c r="F121">
        <v>8.9862497697317967E-2</v>
      </c>
      <c r="G121">
        <v>0.39700566508242663</v>
      </c>
      <c r="H121">
        <v>0.11289989674449905</v>
      </c>
      <c r="I121">
        <v>0.56156124749387915</v>
      </c>
      <c r="J121">
        <v>1.1467987624626121E-17</v>
      </c>
      <c r="K121">
        <v>-0.24304170874782444</v>
      </c>
      <c r="L121">
        <v>-0.13472021903946668</v>
      </c>
      <c r="M121">
        <v>-0.2679922495195195</v>
      </c>
      <c r="N121">
        <v>-0.33064725258997502</v>
      </c>
      <c r="O121">
        <v>8.9028378315650358E-2</v>
      </c>
      <c r="P121">
        <v>-8.0993930417732202E-2</v>
      </c>
      <c r="Q121">
        <v>0.31189020660217598</v>
      </c>
      <c r="R121">
        <v>-0.10175775896963549</v>
      </c>
      <c r="S121">
        <v>0.38170516099186014</v>
      </c>
      <c r="T121">
        <v>4.5917748078995606E-41</v>
      </c>
      <c r="U121">
        <v>0.98755078432359134</v>
      </c>
      <c r="V121">
        <v>-1.7815887756755091</v>
      </c>
      <c r="W121">
        <v>2.3240645279343211</v>
      </c>
      <c r="X121">
        <v>-3.7653226694802502</v>
      </c>
      <c r="Y121">
        <v>0.52234757369919638</v>
      </c>
      <c r="Z121">
        <v>-0.63641044351323361</v>
      </c>
      <c r="AA121">
        <v>1.881024484250029</v>
      </c>
      <c r="AB121">
        <v>-0.79956238921577816</v>
      </c>
      <c r="AC121">
        <v>2.3370512000660675</v>
      </c>
      <c r="AD121">
        <v>0</v>
      </c>
    </row>
    <row r="122" spans="1:30">
      <c r="A122">
        <v>0.20279332450000001</v>
      </c>
      <c r="B122">
        <v>0.40210769498157722</v>
      </c>
      <c r="C122">
        <v>0.18830302883972927</v>
      </c>
      <c r="D122">
        <v>0.35211567622301765</v>
      </c>
      <c r="E122">
        <v>8.1966219306480986E-2</v>
      </c>
      <c r="F122">
        <v>8.9667850593211543E-2</v>
      </c>
      <c r="G122">
        <v>0.39775356801144374</v>
      </c>
      <c r="H122">
        <v>0.11265534936913832</v>
      </c>
      <c r="I122">
        <v>0.56247666489287151</v>
      </c>
      <c r="J122">
        <v>-1.2455888695700882E-16</v>
      </c>
      <c r="K122">
        <v>-0.24065350030038657</v>
      </c>
      <c r="L122">
        <v>-0.13894136317985387</v>
      </c>
      <c r="M122">
        <v>-0.26241235777959415</v>
      </c>
      <c r="N122">
        <v>-0.33957985314796391</v>
      </c>
      <c r="O122">
        <v>9.0262641526232285E-2</v>
      </c>
      <c r="P122">
        <v>-8.2509923250926542E-2</v>
      </c>
      <c r="Q122">
        <v>0.31633818499932265</v>
      </c>
      <c r="R122">
        <v>-0.10366239592853174</v>
      </c>
      <c r="S122">
        <v>0.38723366748394916</v>
      </c>
      <c r="T122">
        <v>0</v>
      </c>
      <c r="U122">
        <v>1.0184933869730206</v>
      </c>
      <c r="V122">
        <v>-1.7640822934101812</v>
      </c>
      <c r="W122">
        <v>2.363112210320653</v>
      </c>
      <c r="X122">
        <v>-3.7380670832061038</v>
      </c>
      <c r="Y122">
        <v>0.51454081309081035</v>
      </c>
      <c r="Z122">
        <v>-0.63713133124246468</v>
      </c>
      <c r="AA122">
        <v>1.8556489517771764</v>
      </c>
      <c r="AB122">
        <v>-0.80046808572188577</v>
      </c>
      <c r="AC122">
        <v>2.3073460816765223</v>
      </c>
      <c r="AD122">
        <v>7.3468396926392969E-40</v>
      </c>
    </row>
    <row r="123" spans="1:30">
      <c r="A123">
        <v>0.20222325587794537</v>
      </c>
      <c r="B123">
        <v>0.40177189890073822</v>
      </c>
      <c r="C123">
        <v>0.1876849728396322</v>
      </c>
      <c r="D123">
        <v>0.35129658306970712</v>
      </c>
      <c r="E123">
        <v>8.2182581877555991E-2</v>
      </c>
      <c r="F123">
        <v>8.9469591333276172E-2</v>
      </c>
      <c r="G123">
        <v>0.39851199151453837</v>
      </c>
      <c r="H123">
        <v>0.11240626381566607</v>
      </c>
      <c r="I123">
        <v>0.5634051637282288</v>
      </c>
      <c r="J123">
        <v>3.4039969744015444E-17</v>
      </c>
      <c r="K123">
        <v>-0.23819198646549439</v>
      </c>
      <c r="L123">
        <v>-0.14312018443506125</v>
      </c>
      <c r="M123">
        <v>-0.25673903918434848</v>
      </c>
      <c r="N123">
        <v>-0.34844758816575538</v>
      </c>
      <c r="O123">
        <v>9.147906839202595E-2</v>
      </c>
      <c r="P123">
        <v>-8.4028393515351546E-2</v>
      </c>
      <c r="Q123">
        <v>0.32072834757271645</v>
      </c>
      <c r="R123">
        <v>-0.10557014543979745</v>
      </c>
      <c r="S123">
        <v>0.39269461191254978</v>
      </c>
      <c r="T123">
        <v>-9.1835496157991212E-41</v>
      </c>
      <c r="U123">
        <v>1.0491257466704107</v>
      </c>
      <c r="V123">
        <v>-1.7460384545892318</v>
      </c>
      <c r="W123">
        <v>2.4025317607516379</v>
      </c>
      <c r="X123">
        <v>-3.7108319206525464</v>
      </c>
      <c r="Y123">
        <v>0.5073587435875464</v>
      </c>
      <c r="Z123">
        <v>-0.63848779798298649</v>
      </c>
      <c r="AA123">
        <v>1.8324375843143372</v>
      </c>
      <c r="AB123">
        <v>-0.80217230003671702</v>
      </c>
      <c r="AC123">
        <v>2.280272939659663</v>
      </c>
      <c r="AD123">
        <v>-7.3468396926392969E-40</v>
      </c>
    </row>
    <row r="124" spans="1:30">
      <c r="A124">
        <v>0.20165913452978593</v>
      </c>
      <c r="B124">
        <v>0.40142620489397957</v>
      </c>
      <c r="C124">
        <v>0.18708053677834247</v>
      </c>
      <c r="D124">
        <v>0.35045645345447674</v>
      </c>
      <c r="E124">
        <v>8.2401820909695375E-2</v>
      </c>
      <c r="F124">
        <v>8.9267712237802596E-2</v>
      </c>
      <c r="G124">
        <v>0.39928080394850363</v>
      </c>
      <c r="H124">
        <v>0.11215263043558116</v>
      </c>
      <c r="I124">
        <v>0.56434659045216051</v>
      </c>
      <c r="J124">
        <v>-3.209023021812583E-17</v>
      </c>
      <c r="K124">
        <v>-0.23565791704410724</v>
      </c>
      <c r="L124">
        <v>-0.14725540989565336</v>
      </c>
      <c r="M124">
        <v>-0.25097148797561192</v>
      </c>
      <c r="N124">
        <v>-0.35725048101594103</v>
      </c>
      <c r="O124">
        <v>9.2679102124310228E-2</v>
      </c>
      <c r="P124">
        <v>-8.5550828892921219E-2</v>
      </c>
      <c r="Q124">
        <v>0.32506569569632315</v>
      </c>
      <c r="R124">
        <v>-0.10748287657160661</v>
      </c>
      <c r="S124">
        <v>0.39809407783183931</v>
      </c>
      <c r="T124">
        <v>4.5917748078995606E-41</v>
      </c>
      <c r="U124">
        <v>1.079438532502256</v>
      </c>
      <c r="V124">
        <v>-1.7274627555407602</v>
      </c>
      <c r="W124">
        <v>2.4422568001418945</v>
      </c>
      <c r="X124">
        <v>-3.6835964391162364</v>
      </c>
      <c r="Y124">
        <v>0.50076463428962181</v>
      </c>
      <c r="Z124">
        <v>-0.64045864483648907</v>
      </c>
      <c r="AA124">
        <v>1.8112644235478303</v>
      </c>
      <c r="AB124">
        <v>-0.80464839865361859</v>
      </c>
      <c r="AC124">
        <v>2.2556794818416828</v>
      </c>
      <c r="AD124">
        <v>0</v>
      </c>
    </row>
    <row r="125" spans="1:30">
      <c r="A125">
        <v>0.20110113229234908</v>
      </c>
      <c r="B125">
        <v>0.40107071826304447</v>
      </c>
      <c r="C125">
        <v>0.18648994582456691</v>
      </c>
      <c r="D125">
        <v>0.34959544178198099</v>
      </c>
      <c r="E125">
        <v>8.2623899004944976E-2</v>
      </c>
      <c r="F125">
        <v>8.9062202143363245E-2</v>
      </c>
      <c r="G125">
        <v>0.40005988522791491</v>
      </c>
      <c r="H125">
        <v>0.1118944352035689</v>
      </c>
      <c r="I125">
        <v>0.56530080557806661</v>
      </c>
      <c r="J125">
        <v>-1.1354381789913401E-16</v>
      </c>
      <c r="K125">
        <v>-0.23305206393831893</v>
      </c>
      <c r="L125">
        <v>-0.15134577993189605</v>
      </c>
      <c r="M125">
        <v>-0.24510905280977063</v>
      </c>
      <c r="N125">
        <v>-0.3659885089811078</v>
      </c>
      <c r="O125">
        <v>9.3864100945525761E-2</v>
      </c>
      <c r="P125">
        <v>-8.7078668728954187E-2</v>
      </c>
      <c r="Q125">
        <v>0.32935493932431598</v>
      </c>
      <c r="R125">
        <v>-0.10940239766383418</v>
      </c>
      <c r="S125">
        <v>0.40343779646751482</v>
      </c>
      <c r="T125">
        <v>0</v>
      </c>
      <c r="U125">
        <v>1.1094225109003448</v>
      </c>
      <c r="V125">
        <v>-1.7083608546026434</v>
      </c>
      <c r="W125">
        <v>2.4822239642691803</v>
      </c>
      <c r="X125">
        <v>-3.6563426356981688</v>
      </c>
      <c r="Y125">
        <v>0.49472379981814157</v>
      </c>
      <c r="Z125">
        <v>-0.64302444681582738</v>
      </c>
      <c r="AA125">
        <v>1.7920105453879496</v>
      </c>
      <c r="AB125">
        <v>-0.80787197674188682</v>
      </c>
      <c r="AC125">
        <v>2.2334219346653028</v>
      </c>
      <c r="AD125">
        <v>-7.806017173429253E-40</v>
      </c>
    </row>
    <row r="126" spans="1:30">
      <c r="A126">
        <v>0.20054941913852181</v>
      </c>
      <c r="B126">
        <v>0.40070554729260449</v>
      </c>
      <c r="C126">
        <v>0.18591342652092865</v>
      </c>
      <c r="D126">
        <v>0.34871370255952822</v>
      </c>
      <c r="E126">
        <v>8.2848781902724308E-2</v>
      </c>
      <c r="F126">
        <v>8.8853046512989434E-2</v>
      </c>
      <c r="G126">
        <v>0.4008491261507085</v>
      </c>
      <c r="H126">
        <v>0.11163165985592317</v>
      </c>
      <c r="I126">
        <v>0.56626768286519069</v>
      </c>
      <c r="J126">
        <v>2.4780340193608582E-17</v>
      </c>
      <c r="K126">
        <v>-0.230375220916229</v>
      </c>
      <c r="L126">
        <v>-0.15539004857745201</v>
      </c>
      <c r="M126">
        <v>-0.23915122982572035</v>
      </c>
      <c r="N126">
        <v>-0.37466160956737848</v>
      </c>
      <c r="O126">
        <v>9.503534277945995E-2</v>
      </c>
      <c r="P126">
        <v>-8.8613308107956493E-2</v>
      </c>
      <c r="Q126">
        <v>0.33360051310911937</v>
      </c>
      <c r="R126">
        <v>-0.111330461448718</v>
      </c>
      <c r="S126">
        <v>0.40873116622863237</v>
      </c>
      <c r="T126">
        <v>0</v>
      </c>
      <c r="U126">
        <v>1.1390685484543965</v>
      </c>
      <c r="V126">
        <v>-1.6887385703989513</v>
      </c>
      <c r="W126">
        <v>2.5223726987927688</v>
      </c>
      <c r="X126">
        <v>-3.6290550729221831</v>
      </c>
      <c r="Y126">
        <v>0.48920345034089951</v>
      </c>
      <c r="Z126">
        <v>-0.64616743001608989</v>
      </c>
      <c r="AA126">
        <v>1.7745635353317268</v>
      </c>
      <c r="AB126">
        <v>-0.81182070382907012</v>
      </c>
      <c r="AC126">
        <v>2.2133644016370666</v>
      </c>
      <c r="AD126">
        <v>-7.3468396926392969E-40</v>
      </c>
    </row>
    <row r="127" spans="1:30">
      <c r="A127">
        <v>0.20000416312547539</v>
      </c>
      <c r="B127">
        <v>0.40033080321727466</v>
      </c>
      <c r="C127">
        <v>0.18535120644059727</v>
      </c>
      <c r="D127">
        <v>0.34781139048467202</v>
      </c>
      <c r="E127">
        <v>8.3076438293876606E-2</v>
      </c>
      <c r="F127">
        <v>8.8640227536984334E-2</v>
      </c>
      <c r="G127">
        <v>0.40164842776067783</v>
      </c>
      <c r="H127">
        <v>0.11136428201720362</v>
      </c>
      <c r="I127">
        <v>0.56724710854794624</v>
      </c>
      <c r="J127">
        <v>-6.1659391740745302E-17</v>
      </c>
      <c r="K127">
        <v>-0.2276282033701531</v>
      </c>
      <c r="L127">
        <v>-0.15938698390891406</v>
      </c>
      <c r="M127">
        <v>-0.23309765618796829</v>
      </c>
      <c r="N127">
        <v>-0.38326968641570214</v>
      </c>
      <c r="O127">
        <v>9.6194029593627745E-2</v>
      </c>
      <c r="P127">
        <v>-9.0156101646286846E-2</v>
      </c>
      <c r="Q127">
        <v>0.33780659130317325</v>
      </c>
      <c r="R127">
        <v>-0.11326876981582201</v>
      </c>
      <c r="S127">
        <v>0.41397927073239688</v>
      </c>
      <c r="T127">
        <v>9.1835496157991212E-41</v>
      </c>
      <c r="U127">
        <v>1.1683676146941842</v>
      </c>
      <c r="V127">
        <v>-1.668601880067538</v>
      </c>
      <c r="W127">
        <v>2.5626450650532315</v>
      </c>
      <c r="X127">
        <v>-3.6017207151041086</v>
      </c>
      <c r="Y127">
        <v>0.48417254935066517</v>
      </c>
      <c r="Z127">
        <v>-0.64987135653729833</v>
      </c>
      <c r="AA127">
        <v>1.7588169912621752</v>
      </c>
      <c r="AB127">
        <v>-0.81647417922213283</v>
      </c>
      <c r="AC127">
        <v>2.1953782555424861</v>
      </c>
      <c r="AD127">
        <v>3.6734198463196485E-40</v>
      </c>
    </row>
    <row r="128" spans="1:30">
      <c r="A128">
        <v>0.19946553034347339</v>
      </c>
      <c r="B128">
        <v>0.39994660018773054</v>
      </c>
      <c r="C128">
        <v>0.18480351385875071</v>
      </c>
      <c r="D128">
        <v>0.34688866051918205</v>
      </c>
      <c r="E128">
        <v>8.3306839644660499E-2</v>
      </c>
      <c r="F128">
        <v>8.842372422502609E-2</v>
      </c>
      <c r="G128">
        <v>0.40245770074406251</v>
      </c>
      <c r="H128">
        <v>0.11109227531595149</v>
      </c>
      <c r="I128">
        <v>0.5682389806064635</v>
      </c>
      <c r="J128">
        <v>2.6185774646011531E-17</v>
      </c>
      <c r="K128">
        <v>-0.22481184806824672</v>
      </c>
      <c r="L128">
        <v>-0.16333536842106108</v>
      </c>
      <c r="M128">
        <v>-0.22694810407966332</v>
      </c>
      <c r="N128">
        <v>-0.39181261483561247</v>
      </c>
      <c r="O128">
        <v>9.7341291411986205E-2</v>
      </c>
      <c r="P128">
        <v>-9.1708367019531167E-2</v>
      </c>
      <c r="Q128">
        <v>0.34197710150847088</v>
      </c>
      <c r="R128">
        <v>-0.11521897824369855</v>
      </c>
      <c r="S128">
        <v>0.4191868954206398</v>
      </c>
      <c r="T128">
        <v>4.5917748078995606E-41</v>
      </c>
      <c r="U128">
        <v>1.1973107848403046</v>
      </c>
      <c r="V128">
        <v>-1.6479569174393467</v>
      </c>
      <c r="W128">
        <v>2.6029855562547395</v>
      </c>
      <c r="X128">
        <v>-3.5743287747298176</v>
      </c>
      <c r="Y128">
        <v>0.47960167891141808</v>
      </c>
      <c r="Z128">
        <v>-0.65412141662718615</v>
      </c>
      <c r="AA128">
        <v>1.744670052565398</v>
      </c>
      <c r="AB128">
        <v>-0.82181379649965902</v>
      </c>
      <c r="AC128">
        <v>2.1793415629766839</v>
      </c>
      <c r="AD128">
        <v>-3.6734198463196485E-40</v>
      </c>
    </row>
    <row r="129" spans="1:30">
      <c r="A129">
        <v>0.19893368486527904</v>
      </c>
      <c r="B129">
        <v>0.39955305523593682</v>
      </c>
      <c r="C129">
        <v>0.1842705774378294</v>
      </c>
      <c r="D129">
        <v>0.34594566795026604</v>
      </c>
      <c r="E129">
        <v>8.3539960029921922E-2</v>
      </c>
      <c r="F129">
        <v>8.8203512490170666E-2</v>
      </c>
      <c r="G129">
        <v>0.40327686485756697</v>
      </c>
      <c r="H129">
        <v>0.11081560949022679</v>
      </c>
      <c r="I129">
        <v>0.56924320807510131</v>
      </c>
      <c r="J129">
        <v>-1.4079099456302757E-16</v>
      </c>
      <c r="K129">
        <v>-0.2219270128996175</v>
      </c>
      <c r="L129">
        <v>-0.16723399939772179</v>
      </c>
      <c r="M129">
        <v>-0.22070247512138219</v>
      </c>
      <c r="N129">
        <v>-0.40029024698440135</v>
      </c>
      <c r="O129">
        <v>9.8478190015372377E-2</v>
      </c>
      <c r="P129">
        <v>-9.3271388241143574E-2</v>
      </c>
      <c r="Q129">
        <v>0.34611573733503798</v>
      </c>
      <c r="R129">
        <v>-0.11718269991905064</v>
      </c>
      <c r="S129">
        <v>0.42435854284301655</v>
      </c>
      <c r="T129">
        <v>4.5917748078995606E-41</v>
      </c>
      <c r="U129">
        <v>1.2258892425227528</v>
      </c>
      <c r="V129">
        <v>-1.6268099711699862</v>
      </c>
      <c r="W129">
        <v>2.6433409235748964</v>
      </c>
      <c r="X129">
        <v>-3.5468705681075163</v>
      </c>
      <c r="Y129">
        <v>0.47546291204782143</v>
      </c>
      <c r="Z129">
        <v>-0.65890412751754979</v>
      </c>
      <c r="AA129">
        <v>1.7320269543253743</v>
      </c>
      <c r="AB129">
        <v>-0.8278226164136081</v>
      </c>
      <c r="AC129">
        <v>2.1651385396024807</v>
      </c>
      <c r="AD129">
        <v>3.6734198463196485E-40</v>
      </c>
    </row>
    <row r="130" spans="1:30">
      <c r="A130">
        <v>0.19840878869617712</v>
      </c>
      <c r="B130">
        <v>0.39915028823949811</v>
      </c>
      <c r="C130">
        <v>0.18375262592559419</v>
      </c>
      <c r="D130">
        <v>0.3449825684398613</v>
      </c>
      <c r="E130">
        <v>8.3775775974720648E-2</v>
      </c>
      <c r="F130">
        <v>8.7979565225329806E-2</v>
      </c>
      <c r="G130">
        <v>0.40410584838527575</v>
      </c>
      <c r="H130">
        <v>0.11053425048369321</v>
      </c>
      <c r="I130">
        <v>0.57025971038582945</v>
      </c>
      <c r="J130">
        <v>-9.1085436883038E-17</v>
      </c>
      <c r="K130">
        <v>-0.21897457661300379</v>
      </c>
      <c r="L130">
        <v>-0.17108168927813386</v>
      </c>
      <c r="M130">
        <v>-0.21436079519260173</v>
      </c>
      <c r="N130">
        <v>-0.40870241671293406</v>
      </c>
      <c r="O130">
        <v>9.9605722346267689E-2</v>
      </c>
      <c r="P130">
        <v>-9.484641870767857E-2</v>
      </c>
      <c r="Q130">
        <v>0.35022597002653533</v>
      </c>
      <c r="R130">
        <v>-0.11916150956264848</v>
      </c>
      <c r="S130">
        <v>0.4294984466781398</v>
      </c>
      <c r="T130">
        <v>0</v>
      </c>
      <c r="U130">
        <v>1.2540942824664729</v>
      </c>
      <c r="V130">
        <v>-1.6051674828241451</v>
      </c>
      <c r="W130">
        <v>2.6836600117092471</v>
      </c>
      <c r="X130">
        <v>-3.5193393795729273</v>
      </c>
      <c r="Y130">
        <v>0.47172969192611292</v>
      </c>
      <c r="Z130">
        <v>-0.6642072384371801</v>
      </c>
      <c r="AA130">
        <v>1.7207966052773449</v>
      </c>
      <c r="AB130">
        <v>-0.83448524755109932</v>
      </c>
      <c r="AC130">
        <v>2.1526590344623648</v>
      </c>
      <c r="AD130">
        <v>-7.3468396926392969E-40</v>
      </c>
    </row>
    <row r="131" spans="1:30">
      <c r="A131">
        <v>0.19789100172462551</v>
      </c>
      <c r="B131">
        <v>0.3987384218851433</v>
      </c>
      <c r="C131">
        <v>0.18324988786505711</v>
      </c>
      <c r="D131">
        <v>0.34399951806276557</v>
      </c>
      <c r="E131">
        <v>8.4014266303727339E-2</v>
      </c>
      <c r="F131">
        <v>8.7751852372762063E-2</v>
      </c>
      <c r="G131">
        <v>0.40494458762207397</v>
      </c>
      <c r="H131">
        <v>0.11024816053292327</v>
      </c>
      <c r="I131">
        <v>0.57128841674355857</v>
      </c>
      <c r="J131">
        <v>-2.4305768447369641E-17</v>
      </c>
      <c r="K131">
        <v>-0.2159554385490994</v>
      </c>
      <c r="L131">
        <v>-0.17487726601868625</v>
      </c>
      <c r="M131">
        <v>-0.20792320963401406</v>
      </c>
      <c r="N131">
        <v>-0.41704894409762311</v>
      </c>
      <c r="O131">
        <v>0.10072482363361587</v>
      </c>
      <c r="P131">
        <v>-9.6434684024713016E-2</v>
      </c>
      <c r="Q131">
        <v>0.35431105910791527</v>
      </c>
      <c r="R131">
        <v>-0.12115694697971251</v>
      </c>
      <c r="S131">
        <v>0.43461058455976154</v>
      </c>
      <c r="T131">
        <v>9.1835496157991212E-41</v>
      </c>
      <c r="U131">
        <v>1.2819173131430694</v>
      </c>
      <c r="V131">
        <v>-1.5830360449134295</v>
      </c>
      <c r="W131">
        <v>2.723893603335064</v>
      </c>
      <c r="X131">
        <v>-3.4917303335443464</v>
      </c>
      <c r="Y131">
        <v>0.46837671745843412</v>
      </c>
      <c r="Z131">
        <v>-0.67001964129748393</v>
      </c>
      <c r="AA131">
        <v>1.7108921881577452</v>
      </c>
      <c r="AB131">
        <v>-0.84178773412315155</v>
      </c>
      <c r="AC131">
        <v>2.1417980416274882</v>
      </c>
      <c r="AD131">
        <v>0</v>
      </c>
    </row>
    <row r="132" spans="1:30">
      <c r="A132">
        <v>0.19738048167355168</v>
      </c>
      <c r="B132">
        <v>0.39831758163135378</v>
      </c>
      <c r="C132">
        <v>0.18276259131540176</v>
      </c>
      <c r="D132">
        <v>0.34299667333433359</v>
      </c>
      <c r="E132">
        <v>8.4255411997742197E-2</v>
      </c>
      <c r="F132">
        <v>8.7520340987083473E-2</v>
      </c>
      <c r="G132">
        <v>0.4057930263813076</v>
      </c>
      <c r="H132">
        <v>0.109957298246563</v>
      </c>
      <c r="I132">
        <v>0.572329265530651</v>
      </c>
      <c r="J132">
        <v>2.4852963477365344E-17</v>
      </c>
      <c r="K132">
        <v>-0.21287051836660567</v>
      </c>
      <c r="L132">
        <v>-0.17861957344993523</v>
      </c>
      <c r="M132">
        <v>-0.20138997881006623</v>
      </c>
      <c r="N132">
        <v>-0.42532963967644055</v>
      </c>
      <c r="O132">
        <v>0.1018363702525468</v>
      </c>
      <c r="P132">
        <v>-9.8037384626383603E-2</v>
      </c>
      <c r="Q132">
        <v>0.3583740621068322</v>
      </c>
      <c r="R132">
        <v>-0.1231705203510028</v>
      </c>
      <c r="S132">
        <v>0.43969868977105053</v>
      </c>
      <c r="T132">
        <v>-9.1835496157991212E-41</v>
      </c>
      <c r="U132">
        <v>1.3093498593878707</v>
      </c>
      <c r="V132">
        <v>-1.5604223988882187</v>
      </c>
      <c r="W132">
        <v>2.7639942719679125</v>
      </c>
      <c r="X132">
        <v>-3.4640402737457134</v>
      </c>
      <c r="Y132">
        <v>0.46537983495467616</v>
      </c>
      <c r="Z132">
        <v>-0.67633128656204189</v>
      </c>
      <c r="AA132">
        <v>1.7022307810721828</v>
      </c>
      <c r="AB132">
        <v>-0.84971745026632717</v>
      </c>
      <c r="AC132">
        <v>2.1324552374545074</v>
      </c>
      <c r="AD132">
        <v>-4.5917748078995606E-40</v>
      </c>
    </row>
    <row r="133" spans="1:30">
      <c r="A133">
        <v>0.19687738405230867</v>
      </c>
      <c r="B133">
        <v>0.39788789567014748</v>
      </c>
      <c r="C133">
        <v>0.18229096358306016</v>
      </c>
      <c r="D133">
        <v>0.34197419122842376</v>
      </c>
      <c r="E133">
        <v>8.449919605672071E-2</v>
      </c>
      <c r="F133">
        <v>8.7284995292275291E-2</v>
      </c>
      <c r="G133">
        <v>0.40665111552453476</v>
      </c>
      <c r="H133">
        <v>0.10966161867695422</v>
      </c>
      <c r="I133">
        <v>0.57338220373798443</v>
      </c>
      <c r="J133">
        <v>-9.5523366175934843E-17</v>
      </c>
      <c r="K133">
        <v>-0.20972075576209445</v>
      </c>
      <c r="L133">
        <v>-0.18230747162878469</v>
      </c>
      <c r="M133">
        <v>-0.19476147401237676</v>
      </c>
      <c r="N133">
        <v>-0.43354430840524144</v>
      </c>
      <c r="O133">
        <v>0.10294118233295219</v>
      </c>
      <c r="P133">
        <v>-9.9655698200313392E-2</v>
      </c>
      <c r="Q133">
        <v>0.36241784339720129</v>
      </c>
      <c r="R133">
        <v>-0.12520370927940655</v>
      </c>
      <c r="S133">
        <v>0.44476626186587509</v>
      </c>
      <c r="T133">
        <v>0</v>
      </c>
      <c r="U133">
        <v>1.3363835649815456</v>
      </c>
      <c r="V133">
        <v>-1.5373334330841553</v>
      </c>
      <c r="W133">
        <v>2.8039162426829862</v>
      </c>
      <c r="X133">
        <v>-3.4362676489390496</v>
      </c>
      <c r="Y133">
        <v>0.46271593544481598</v>
      </c>
      <c r="Z133">
        <v>-0.68313310382793235</v>
      </c>
      <c r="AA133">
        <v>1.6947329985086663</v>
      </c>
      <c r="AB133">
        <v>-0.85826300026406455</v>
      </c>
      <c r="AC133">
        <v>2.124534541734616</v>
      </c>
      <c r="AD133">
        <v>0</v>
      </c>
    </row>
    <row r="134" spans="1:30">
      <c r="A134">
        <v>0.19638186210930558</v>
      </c>
      <c r="B134">
        <v>0.39744949488803083</v>
      </c>
      <c r="C134">
        <v>0.1818352309621554</v>
      </c>
      <c r="D134">
        <v>0.34093222918624316</v>
      </c>
      <c r="E134">
        <v>8.4745603368724609E-2</v>
      </c>
      <c r="F134">
        <v>8.7045776733138833E-2</v>
      </c>
      <c r="G134">
        <v>0.40751881251133426</v>
      </c>
      <c r="H134">
        <v>0.10936107338478085</v>
      </c>
      <c r="I134">
        <v>0.5744471864200843</v>
      </c>
      <c r="J134">
        <v>-1.0757503779358281E-17</v>
      </c>
      <c r="K134">
        <v>-0.20650711018376749</v>
      </c>
      <c r="L134">
        <v>-0.18593983718572391</v>
      </c>
      <c r="M134">
        <v>-0.18803817368592374</v>
      </c>
      <c r="N134">
        <v>-0.44169275334914004</v>
      </c>
      <c r="O134">
        <v>0.10404002612997076</v>
      </c>
      <c r="P134">
        <v>-0.10129078192860319</v>
      </c>
      <c r="Q134">
        <v>0.36644508221007122</v>
      </c>
      <c r="R134">
        <v>-0.12725796760543612</v>
      </c>
      <c r="S134">
        <v>0.44981657627197236</v>
      </c>
      <c r="T134">
        <v>0</v>
      </c>
      <c r="U134">
        <v>1.3630101951954889</v>
      </c>
      <c r="V134">
        <v>-1.513776180623891</v>
      </c>
      <c r="W134">
        <v>2.8436152601787059</v>
      </c>
      <c r="X134">
        <v>-3.4084124045315574</v>
      </c>
      <c r="Y134">
        <v>0.46036285729864468</v>
      </c>
      <c r="Z134">
        <v>-0.69041692666379462</v>
      </c>
      <c r="AA134">
        <v>1.68832265064503</v>
      </c>
      <c r="AB134">
        <v>-0.86741412411601826</v>
      </c>
      <c r="AC134">
        <v>2.1179437010511779</v>
      </c>
      <c r="AD134">
        <v>0</v>
      </c>
    </row>
    <row r="135" spans="1:30">
      <c r="A135">
        <v>0.19589406678532642</v>
      </c>
      <c r="B135">
        <v>0.39700251282612881</v>
      </c>
      <c r="C135">
        <v>0.18139561848356181</v>
      </c>
      <c r="D135">
        <v>0.33987094511670568</v>
      </c>
      <c r="E135">
        <v>8.499462058424509E-2</v>
      </c>
      <c r="F135">
        <v>8.6802644021624506E-2</v>
      </c>
      <c r="G135">
        <v>0.4083960809672364</v>
      </c>
      <c r="H135">
        <v>0.10905561049727427</v>
      </c>
      <c r="I135">
        <v>0.57552417617195561</v>
      </c>
      <c r="J135">
        <v>4.2574476790458759E-17</v>
      </c>
      <c r="K135">
        <v>-0.2032305605391993</v>
      </c>
      <c r="L135">
        <v>-0.18951556366701669</v>
      </c>
      <c r="M135">
        <v>-0.18122065996113335</v>
      </c>
      <c r="N135">
        <v>-0.44977477912219332</v>
      </c>
      <c r="O135">
        <v>0.10513361616856021</v>
      </c>
      <c r="P135">
        <v>-0.10294377455449767</v>
      </c>
      <c r="Q135">
        <v>0.37045827985379898</v>
      </c>
      <c r="R135">
        <v>-0.12933472600371149</v>
      </c>
      <c r="S135">
        <v>0.45485269292692881</v>
      </c>
      <c r="T135">
        <v>0</v>
      </c>
      <c r="U135">
        <v>1.3892216393001993</v>
      </c>
      <c r="V135">
        <v>-1.4897578172747297</v>
      </c>
      <c r="W135">
        <v>2.8830484636712579</v>
      </c>
      <c r="X135">
        <v>-3.3804758794468515</v>
      </c>
      <c r="Y135">
        <v>0.45829929377778661</v>
      </c>
      <c r="Z135">
        <v>-0.69817542126686982</v>
      </c>
      <c r="AA135">
        <v>1.6829264196341691</v>
      </c>
      <c r="AB135">
        <v>-0.87716160790542208</v>
      </c>
      <c r="AC135">
        <v>2.1125938927093699</v>
      </c>
      <c r="AD135">
        <v>0</v>
      </c>
    </row>
    <row r="136" spans="1:30">
      <c r="A136">
        <v>0.1954141466675523</v>
      </c>
      <c r="B136">
        <v>0.39654708563950752</v>
      </c>
      <c r="C136">
        <v>0.18097234967187431</v>
      </c>
      <c r="D136">
        <v>0.33879049738888845</v>
      </c>
      <c r="E136">
        <v>8.5246235995374925E-2</v>
      </c>
      <c r="F136">
        <v>8.6555553178438452E-2</v>
      </c>
      <c r="G136">
        <v>0.40928289026794407</v>
      </c>
      <c r="H136">
        <v>0.10874517476048692</v>
      </c>
      <c r="I136">
        <v>0.57661314262537655</v>
      </c>
      <c r="J136">
        <v>-1.1657362322779342E-17</v>
      </c>
      <c r="K136">
        <v>-0.1998921048971522</v>
      </c>
      <c r="L136">
        <v>-0.19303356187173804</v>
      </c>
      <c r="M136">
        <v>-0.17430961547620299</v>
      </c>
      <c r="N136">
        <v>-0.4577901950872213</v>
      </c>
      <c r="O136">
        <v>0.10622261717347199</v>
      </c>
      <c r="P136">
        <v>-0.1046157982833138</v>
      </c>
      <c r="Q136">
        <v>0.37445976618241084</v>
      </c>
      <c r="R136">
        <v>-0.1314353943712159</v>
      </c>
      <c r="S136">
        <v>0.45987746399404344</v>
      </c>
      <c r="T136">
        <v>-9.1835496157991212E-41</v>
      </c>
      <c r="U136">
        <v>1.4150099130358869</v>
      </c>
      <c r="V136">
        <v>-1.4652856592628183</v>
      </c>
      <c r="W136">
        <v>2.9221742681241794</v>
      </c>
      <c r="X136">
        <v>-3.3524607076735031</v>
      </c>
      <c r="Y136">
        <v>0.45650470516593394</v>
      </c>
      <c r="Z136">
        <v>-0.7064020185182337</v>
      </c>
      <c r="AA136">
        <v>1.6784735515948457</v>
      </c>
      <c r="AB136">
        <v>-0.88749719843581176</v>
      </c>
      <c r="AC136">
        <v>2.1083993476590206</v>
      </c>
      <c r="AD136">
        <v>0</v>
      </c>
    </row>
    <row r="137" spans="1:30">
      <c r="A137">
        <v>0.19494224794430018</v>
      </c>
      <c r="B137">
        <v>0.39608335205569983</v>
      </c>
      <c r="C137">
        <v>0.18056564630961211</v>
      </c>
      <c r="D137">
        <v>0.33769104481714418</v>
      </c>
      <c r="E137">
        <v>8.5500439419330942E-2</v>
      </c>
      <c r="F137">
        <v>8.6304457570313034E-2</v>
      </c>
      <c r="G137">
        <v>0.41017921513809591</v>
      </c>
      <c r="H137">
        <v>0.10842970758611739</v>
      </c>
      <c r="I137">
        <v>0.57771406196251018</v>
      </c>
      <c r="J137">
        <v>-9.2296271007013113E-17</v>
      </c>
      <c r="K137">
        <v>-0.1964927601835551</v>
      </c>
      <c r="L137">
        <v>-0.1964927601835551</v>
      </c>
      <c r="M137">
        <v>-0.16730582047514425</v>
      </c>
      <c r="N137">
        <v>-0.4657388183262261</v>
      </c>
      <c r="O137">
        <v>0.1073076457951239</v>
      </c>
      <c r="P137">
        <v>-0.10630796052523914</v>
      </c>
      <c r="Q137">
        <v>0.37845170534809158</v>
      </c>
      <c r="R137">
        <v>-0.13356136401688282</v>
      </c>
      <c r="S137">
        <v>0.46489354070149452</v>
      </c>
      <c r="T137">
        <v>0</v>
      </c>
      <c r="U137">
        <v>1.4403671610445545</v>
      </c>
      <c r="V137">
        <v>-1.4403671610445545</v>
      </c>
      <c r="W137">
        <v>2.9609522513355833</v>
      </c>
      <c r="X137">
        <v>-3.3243707239268518</v>
      </c>
      <c r="Y137">
        <v>0.45495923513644415</v>
      </c>
      <c r="Z137">
        <v>-0.71509084903170916</v>
      </c>
      <c r="AA137">
        <v>1.6748955630867566</v>
      </c>
      <c r="AB137">
        <v>-0.89841352162889732</v>
      </c>
      <c r="AC137">
        <v>2.1052769908973485</v>
      </c>
      <c r="AD137">
        <v>0</v>
      </c>
    </row>
    <row r="138" spans="1:30">
      <c r="A138">
        <v>0.19447851436049252</v>
      </c>
      <c r="B138">
        <v>0.39561145333244768</v>
      </c>
      <c r="C138">
        <v>0.18017572820801717</v>
      </c>
      <c r="D138">
        <v>0.33657274663940567</v>
      </c>
      <c r="E138">
        <v>8.5757222085851792E-2</v>
      </c>
      <c r="F138">
        <v>8.6049307943309672E-2</v>
      </c>
      <c r="G138">
        <v>0.41108503526290452</v>
      </c>
      <c r="H138">
        <v>0.10810914709335093</v>
      </c>
      <c r="I138">
        <v>0.57882691644479389</v>
      </c>
      <c r="J138">
        <v>-1.1692093403612773E-16</v>
      </c>
      <c r="K138">
        <v>-0.19303356187173804</v>
      </c>
      <c r="L138">
        <v>-0.1998921048971522</v>
      </c>
      <c r="M138">
        <v>-0.16021015016814585</v>
      </c>
      <c r="N138">
        <v>-0.47362047639055305</v>
      </c>
      <c r="O138">
        <v>0.1083892721410683</v>
      </c>
      <c r="P138">
        <v>-0.10802135548666109</v>
      </c>
      <c r="Q138">
        <v>0.38243610087088958</v>
      </c>
      <c r="R138">
        <v>-0.13571400966088271</v>
      </c>
      <c r="S138">
        <v>0.46990337934469817</v>
      </c>
      <c r="T138">
        <v>0</v>
      </c>
      <c r="U138">
        <v>1.4652856592628183</v>
      </c>
      <c r="V138">
        <v>-1.4150099130358869</v>
      </c>
      <c r="W138">
        <v>2.999343046426528</v>
      </c>
      <c r="X138">
        <v>-3.2962108728816708</v>
      </c>
      <c r="Y138">
        <v>0.45364363103139993</v>
      </c>
      <c r="Z138">
        <v>-0.72423668080741987</v>
      </c>
      <c r="AA138">
        <v>1.6721259609047354</v>
      </c>
      <c r="AB138">
        <v>-0.90990400419480888</v>
      </c>
      <c r="AC138">
        <v>2.1031460979096304</v>
      </c>
      <c r="AD138">
        <v>3.6734198463196485E-40</v>
      </c>
    </row>
    <row r="139" spans="1:30">
      <c r="A139">
        <v>0.19402308717387123</v>
      </c>
      <c r="B139">
        <v>0.39513153321467359</v>
      </c>
      <c r="C139">
        <v>0.17980281298383727</v>
      </c>
      <c r="D139">
        <v>0.33543576248919577</v>
      </c>
      <c r="E139">
        <v>8.6016576528020139E-2</v>
      </c>
      <c r="F139">
        <v>8.5790052452506982E-2</v>
      </c>
      <c r="G139">
        <v>0.41200033491108495</v>
      </c>
      <c r="H139">
        <v>0.10778342814615834</v>
      </c>
      <c r="I139">
        <v>0.57995169395516299</v>
      </c>
      <c r="J139">
        <v>-9.8352084963319131E-17</v>
      </c>
      <c r="K139">
        <v>-0.18951556366701669</v>
      </c>
      <c r="L139">
        <v>-0.2032305605391993</v>
      </c>
      <c r="M139">
        <v>-0.1530235723419209</v>
      </c>
      <c r="N139">
        <v>-0.4814350098386701</v>
      </c>
      <c r="O139">
        <v>0.10946802112199548</v>
      </c>
      <c r="P139">
        <v>-0.10975706561578037</v>
      </c>
      <c r="Q139">
        <v>0.38641480005601575</v>
      </c>
      <c r="R139">
        <v>-0.13789469125083809</v>
      </c>
      <c r="S139">
        <v>0.47490924648839472</v>
      </c>
      <c r="T139">
        <v>9.1835496157991212E-41</v>
      </c>
      <c r="U139">
        <v>1.4897578172747297</v>
      </c>
      <c r="V139">
        <v>-1.3892216393001993</v>
      </c>
      <c r="W139">
        <v>3.0373082392965598</v>
      </c>
      <c r="X139">
        <v>-3.2679871214534821</v>
      </c>
      <c r="Y139">
        <v>0.45253916774234365</v>
      </c>
      <c r="Z139">
        <v>-0.7338348591153997</v>
      </c>
      <c r="AA139">
        <v>1.6700999740865652</v>
      </c>
      <c r="AB139">
        <v>-0.9219627981041012</v>
      </c>
      <c r="AC139">
        <v>2.1019279657809538</v>
      </c>
      <c r="AD139">
        <v>7.3468396926392969E-40</v>
      </c>
    </row>
    <row r="140" spans="1:30">
      <c r="A140">
        <v>0.19357610511196921</v>
      </c>
      <c r="B140">
        <v>0.39464373789069446</v>
      </c>
      <c r="C140">
        <v>0.17944711584151296</v>
      </c>
      <c r="D140">
        <v>0.33428025236184195</v>
      </c>
      <c r="E140">
        <v>8.6278496476076591E-2</v>
      </c>
      <c r="F140">
        <v>8.5526636688415855E-2</v>
      </c>
      <c r="G140">
        <v>0.41292510256755033</v>
      </c>
      <c r="H140">
        <v>0.10745248238648303</v>
      </c>
      <c r="I140">
        <v>0.58108838755173897</v>
      </c>
      <c r="J140">
        <v>-6.1482689707100703E-17</v>
      </c>
      <c r="K140">
        <v>-0.18593983718572391</v>
      </c>
      <c r="L140">
        <v>-0.20650711018376749</v>
      </c>
      <c r="M140">
        <v>-0.14574714520870294</v>
      </c>
      <c r="N140">
        <v>-0.48918227456822111</v>
      </c>
      <c r="O140">
        <v>0.11054437362049645</v>
      </c>
      <c r="P140">
        <v>-0.11151616290738481</v>
      </c>
      <c r="Q140">
        <v>0.39038949778656573</v>
      </c>
      <c r="R140">
        <v>-0.14010475560109256</v>
      </c>
      <c r="S140">
        <v>0.47991322340184739</v>
      </c>
      <c r="T140">
        <v>0</v>
      </c>
      <c r="U140">
        <v>1.513776180623891</v>
      </c>
      <c r="V140">
        <v>-1.3630101951954889</v>
      </c>
      <c r="W140">
        <v>3.0748102706361444</v>
      </c>
      <c r="X140">
        <v>-3.2397063736249128</v>
      </c>
      <c r="Y140">
        <v>0.45162757489983291</v>
      </c>
      <c r="Z140">
        <v>-0.74388124824795987</v>
      </c>
      <c r="AA140">
        <v>1.6687542970908407</v>
      </c>
      <c r="AB140">
        <v>-0.93458470740759647</v>
      </c>
      <c r="AC140">
        <v>2.1015455976898516</v>
      </c>
      <c r="AD140">
        <v>-3.6734198463196485E-40</v>
      </c>
    </row>
    <row r="141" spans="1:30">
      <c r="A141">
        <v>0.1931377043298525</v>
      </c>
      <c r="B141">
        <v>0.39414821594769134</v>
      </c>
      <c r="C141">
        <v>0.17910884936021201</v>
      </c>
      <c r="D141">
        <v>0.33310637657537695</v>
      </c>
      <c r="E141">
        <v>8.6542976753813686E-2</v>
      </c>
      <c r="F141">
        <v>8.5259003700450933E-2</v>
      </c>
      <c r="G141">
        <v>0.41385933057442159</v>
      </c>
      <c r="H141">
        <v>0.10711623826372968</v>
      </c>
      <c r="I141">
        <v>0.58223699503119797</v>
      </c>
      <c r="J141">
        <v>-6.9285876935475664E-18</v>
      </c>
      <c r="K141">
        <v>-0.18230747162878469</v>
      </c>
      <c r="L141">
        <v>-0.20972075576209445</v>
      </c>
      <c r="M141">
        <v>-0.13838201548350845</v>
      </c>
      <c r="N141">
        <v>-0.4968621439478294</v>
      </c>
      <c r="O141">
        <v>0.11161876749013014</v>
      </c>
      <c r="P141">
        <v>-0.11329971007081539</v>
      </c>
      <c r="Q141">
        <v>0.39436173971707472</v>
      </c>
      <c r="R141">
        <v>-0.14234553786010012</v>
      </c>
      <c r="S141">
        <v>0.48491720975755248</v>
      </c>
      <c r="T141">
        <v>9.1835496157991212E-41</v>
      </c>
      <c r="U141">
        <v>1.5373334330841553</v>
      </c>
      <c r="V141">
        <v>-1.3363835649815456</v>
      </c>
      <c r="W141">
        <v>3.1118123421101473</v>
      </c>
      <c r="X141">
        <v>-3.2113763873304579</v>
      </c>
      <c r="Y141">
        <v>0.45089096709645576</v>
      </c>
      <c r="Z141">
        <v>-0.75437217479166407</v>
      </c>
      <c r="AA141">
        <v>1.6680268431648142</v>
      </c>
      <c r="AB141">
        <v>-0.94776511696540555</v>
      </c>
      <c r="AC141">
        <v>2.1019233995738116</v>
      </c>
      <c r="AD141">
        <v>-1.1020259538958945E-39</v>
      </c>
    </row>
    <row r="142" spans="1:30">
      <c r="A142">
        <v>0.19270801836864626</v>
      </c>
      <c r="B142">
        <v>0.39364511832644833</v>
      </c>
      <c r="C142">
        <v>0.17878822328517949</v>
      </c>
      <c r="D142">
        <v>0.33191429572659847</v>
      </c>
      <c r="E142">
        <v>8.6810013177152687E-2</v>
      </c>
      <c r="F142">
        <v>8.4987094017781428E-2</v>
      </c>
      <c r="G142">
        <v>0.41480301477894876</v>
      </c>
      <c r="H142">
        <v>0.10677462106096038</v>
      </c>
      <c r="I142">
        <v>0.5833975185000938</v>
      </c>
      <c r="J142">
        <v>-1.0876582077469626E-16</v>
      </c>
      <c r="K142">
        <v>-0.17861957344993523</v>
      </c>
      <c r="L142">
        <v>-0.21287051836660567</v>
      </c>
      <c r="M142">
        <v>-0.13092941668016364</v>
      </c>
      <c r="N142">
        <v>-0.50447451075299099</v>
      </c>
      <c r="O142">
        <v>0.11269159839171129</v>
      </c>
      <c r="P142">
        <v>-0.11510876156433889</v>
      </c>
      <c r="Q142">
        <v>0.39833292489107652</v>
      </c>
      <c r="R142">
        <v>-0.14461836280997217</v>
      </c>
      <c r="S142">
        <v>0.48992292662109499</v>
      </c>
      <c r="T142">
        <v>-9.1835496157991212E-41</v>
      </c>
      <c r="U142">
        <v>1.5604223988882187</v>
      </c>
      <c r="V142">
        <v>-1.3093498593878707</v>
      </c>
      <c r="W142">
        <v>3.1482783263514555</v>
      </c>
      <c r="X142">
        <v>-3.1830056929282224</v>
      </c>
      <c r="Y142">
        <v>0.45031177688576479</v>
      </c>
      <c r="Z142">
        <v>-0.76530437208062019</v>
      </c>
      <c r="AA142">
        <v>1.6678565069864657</v>
      </c>
      <c r="AB142">
        <v>-0.96149992266011164</v>
      </c>
      <c r="AC142">
        <v>2.1029868878366798</v>
      </c>
      <c r="AD142">
        <v>0</v>
      </c>
    </row>
    <row r="143" spans="1:30">
      <c r="A143">
        <v>0.19228717811485668</v>
      </c>
      <c r="B143">
        <v>0.3931345982753745</v>
      </c>
      <c r="C143">
        <v>0.17848544432289307</v>
      </c>
      <c r="D143">
        <v>0.33070417064274871</v>
      </c>
      <c r="E143">
        <v>8.7079602454524535E-2</v>
      </c>
      <c r="F143">
        <v>8.4710845667875415E-2</v>
      </c>
      <c r="G143">
        <v>0.41575615418700129</v>
      </c>
      <c r="H143">
        <v>0.1064275529181932</v>
      </c>
      <c r="I143">
        <v>0.5845699639524824</v>
      </c>
      <c r="J143">
        <v>-9.3750355439094751E-17</v>
      </c>
      <c r="K143">
        <v>-0.17487726601868625</v>
      </c>
      <c r="L143">
        <v>-0.2159554385490994</v>
      </c>
      <c r="M143">
        <v>-0.12339066761743377</v>
      </c>
      <c r="N143">
        <v>-0.51201928890928561</v>
      </c>
      <c r="O143">
        <v>0.11376322047313589</v>
      </c>
      <c r="P143">
        <v>-0.11694436449834533</v>
      </c>
      <c r="Q143">
        <v>0.40230430780371063</v>
      </c>
      <c r="R143">
        <v>-0.14692454600122143</v>
      </c>
      <c r="S143">
        <v>0.49493191875715953</v>
      </c>
      <c r="T143">
        <v>0</v>
      </c>
      <c r="U143">
        <v>1.5830360449134295</v>
      </c>
      <c r="V143">
        <v>-1.2819173131430694</v>
      </c>
      <c r="W143">
        <v>3.1841726804291346</v>
      </c>
      <c r="X143">
        <v>-3.154603512800819</v>
      </c>
      <c r="Y143">
        <v>0.44987269031769428</v>
      </c>
      <c r="Z143">
        <v>-0.7766749255025297</v>
      </c>
      <c r="AA143">
        <v>1.668182935730097</v>
      </c>
      <c r="AB143">
        <v>-0.97578546268132682</v>
      </c>
      <c r="AC143">
        <v>2.1046624070486746</v>
      </c>
      <c r="AD143">
        <v>0</v>
      </c>
    </row>
    <row r="144" spans="1:30">
      <c r="A144">
        <v>0.19187531176050188</v>
      </c>
      <c r="B144">
        <v>0.39261681130382292</v>
      </c>
      <c r="C144">
        <v>0.17820071593953332</v>
      </c>
      <c r="D144">
        <v>0.32947616232927129</v>
      </c>
      <c r="E144">
        <v>8.7351742088688872E-2</v>
      </c>
      <c r="F144">
        <v>8.4430194193048161E-2</v>
      </c>
      <c r="G144">
        <v>0.41671875062082681</v>
      </c>
      <c r="H144">
        <v>0.10607495285319267</v>
      </c>
      <c r="I144">
        <v>0.58575434085224476</v>
      </c>
      <c r="J144">
        <v>-4.966921373691853E-17</v>
      </c>
      <c r="K144">
        <v>-0.17108168927813386</v>
      </c>
      <c r="L144">
        <v>-0.21897457661300379</v>
      </c>
      <c r="M144">
        <v>-0.11576717112735414</v>
      </c>
      <c r="N144">
        <v>-0.51949641504506172</v>
      </c>
      <c r="O144">
        <v>0.11483394689851796</v>
      </c>
      <c r="P144">
        <v>-0.11880755940901844</v>
      </c>
      <c r="Q144">
        <v>0.40627699992848992</v>
      </c>
      <c r="R144">
        <v>-0.14926539472477238</v>
      </c>
      <c r="S144">
        <v>0.49994555627432724</v>
      </c>
      <c r="T144">
        <v>0</v>
      </c>
      <c r="U144">
        <v>1.6051674828241451</v>
      </c>
      <c r="V144">
        <v>-1.2540942824664729</v>
      </c>
      <c r="W144">
        <v>3.2194603624809224</v>
      </c>
      <c r="X144">
        <v>-3.1261796816394223</v>
      </c>
      <c r="Y144">
        <v>0.44955658478919264</v>
      </c>
      <c r="Z144">
        <v>-0.78848121833738272</v>
      </c>
      <c r="AA144">
        <v>1.6689463077698574</v>
      </c>
      <c r="AB144">
        <v>-0.99061844947944477</v>
      </c>
      <c r="AC144">
        <v>2.1068768566704446</v>
      </c>
      <c r="AD144">
        <v>-7.3468396926392969E-40</v>
      </c>
    </row>
    <row r="145" spans="1:30">
      <c r="A145">
        <v>0.1914725447640632</v>
      </c>
      <c r="B145">
        <v>0.39209191513472097</v>
      </c>
      <c r="C145">
        <v>0.17793423816229581</v>
      </c>
      <c r="D145">
        <v>0.32823043191409623</v>
      </c>
      <c r="E145">
        <v>8.7626430279638651E-2</v>
      </c>
      <c r="F145">
        <v>8.4145072665321716E-2</v>
      </c>
      <c r="G145">
        <v>0.4176908083798252</v>
      </c>
      <c r="H145">
        <v>0.10571673678013875</v>
      </c>
      <c r="I145">
        <v>0.58695066171855914</v>
      </c>
      <c r="J145">
        <v>-3.0547464414285488E-17</v>
      </c>
      <c r="K145">
        <v>-0.16723399939772179</v>
      </c>
      <c r="L145">
        <v>-0.2219270128996175</v>
      </c>
      <c r="M145">
        <v>-0.10806041295857344</v>
      </c>
      <c r="N145">
        <v>-0.52690584985470224</v>
      </c>
      <c r="O145">
        <v>0.1159040502319046</v>
      </c>
      <c r="P145">
        <v>-0.1206993809033737</v>
      </c>
      <c r="Q145">
        <v>0.4102519707255437</v>
      </c>
      <c r="R145">
        <v>-0.15164220882236348</v>
      </c>
      <c r="S145">
        <v>0.50496503562906869</v>
      </c>
      <c r="T145">
        <v>0</v>
      </c>
      <c r="U145">
        <v>1.6268099711699862</v>
      </c>
      <c r="V145">
        <v>-1.2258892425227528</v>
      </c>
      <c r="W145">
        <v>3.2541067512254447</v>
      </c>
      <c r="X145">
        <v>-3.0977445669752579</v>
      </c>
      <c r="Y145">
        <v>0.44934646900709768</v>
      </c>
      <c r="Z145">
        <v>-0.80072087781602741</v>
      </c>
      <c r="AA145">
        <v>1.6700871183010426</v>
      </c>
      <c r="AB145">
        <v>-1.0059959019956357</v>
      </c>
      <c r="AC145">
        <v>2.1095574259135792</v>
      </c>
      <c r="AD145">
        <v>0</v>
      </c>
    </row>
    <row r="146" spans="1:30">
      <c r="A146">
        <v>0.19107899981226947</v>
      </c>
      <c r="B146">
        <v>0.39156006965652662</v>
      </c>
      <c r="C146">
        <v>0.17768620738308805</v>
      </c>
      <c r="D146">
        <v>0.32696714058890497</v>
      </c>
      <c r="E146">
        <v>8.790366582825046E-2</v>
      </c>
      <c r="F146">
        <v>8.3855411699901128E-2</v>
      </c>
      <c r="G146">
        <v>0.41867233390312203</v>
      </c>
      <c r="H146">
        <v>0.10535281752655812</v>
      </c>
      <c r="I146">
        <v>0.5881589417130213</v>
      </c>
      <c r="J146">
        <v>-1.1164483352792983E-16</v>
      </c>
      <c r="K146">
        <v>-0.16333536842106108</v>
      </c>
      <c r="L146">
        <v>-0.22481184806824672</v>
      </c>
      <c r="M146">
        <v>-0.10027196086816471</v>
      </c>
      <c r="N146">
        <v>-0.53424757927255073</v>
      </c>
      <c r="O146">
        <v>0.11697376268037576</v>
      </c>
      <c r="P146">
        <v>-0.12262085817582302</v>
      </c>
      <c r="Q146">
        <v>0.41423004814701653</v>
      </c>
      <c r="R146">
        <v>-0.15405628133553942</v>
      </c>
      <c r="S146">
        <v>0.50999138000733379</v>
      </c>
      <c r="T146">
        <v>0</v>
      </c>
      <c r="U146">
        <v>1.6479569174393467</v>
      </c>
      <c r="V146">
        <v>-1.1973107848403046</v>
      </c>
      <c r="W146">
        <v>3.2880775680952099</v>
      </c>
      <c r="X146">
        <v>-3.0693089895315091</v>
      </c>
      <c r="Y146">
        <v>0.44922542487864636</v>
      </c>
      <c r="Z146">
        <v>-0.81339172109206825</v>
      </c>
      <c r="AA146">
        <v>1.6715459712246505</v>
      </c>
      <c r="AB146">
        <v>-1.02191507778295</v>
      </c>
      <c r="AC146">
        <v>2.1126313359312219</v>
      </c>
      <c r="AD146">
        <v>0</v>
      </c>
    </row>
    <row r="147" spans="1:30">
      <c r="A147">
        <v>0.19069479678272536</v>
      </c>
      <c r="B147">
        <v>0.39102143687452462</v>
      </c>
      <c r="C147">
        <v>0.17745681616417142</v>
      </c>
      <c r="D147">
        <v>0.32568644954782622</v>
      </c>
      <c r="E147">
        <v>8.818344804035004E-2</v>
      </c>
      <c r="F147">
        <v>8.3561139467575041E-2</v>
      </c>
      <c r="G147">
        <v>0.41966333543275958</v>
      </c>
      <c r="H147">
        <v>0.10498310484890372</v>
      </c>
      <c r="I147">
        <v>0.58937919822694562</v>
      </c>
      <c r="J147">
        <v>-8.3096419579108207E-17</v>
      </c>
      <c r="K147">
        <v>-0.15938698390891406</v>
      </c>
      <c r="L147">
        <v>-0.2276282033701531</v>
      </c>
      <c r="M147">
        <v>-9.2403463895948904E-2</v>
      </c>
      <c r="N147">
        <v>-0.54152161545656641</v>
      </c>
      <c r="O147">
        <v>0.11804327620091551</v>
      </c>
      <c r="P147">
        <v>-0.12457301539569596</v>
      </c>
      <c r="Q147">
        <v>0.41821191865381802</v>
      </c>
      <c r="R147">
        <v>-0.15650889899251846</v>
      </c>
      <c r="S147">
        <v>0.51502543910030474</v>
      </c>
      <c r="T147">
        <v>0</v>
      </c>
      <c r="U147">
        <v>1.668601880067538</v>
      </c>
      <c r="V147">
        <v>-1.1683676146941842</v>
      </c>
      <c r="W147">
        <v>3.3213388017573231</v>
      </c>
      <c r="X147">
        <v>-3.0408841429759237</v>
      </c>
      <c r="Y147">
        <v>0.44917655116351679</v>
      </c>
      <c r="Z147">
        <v>-0.82649170082574697</v>
      </c>
      <c r="AA147">
        <v>1.6732633767068152</v>
      </c>
      <c r="AB147">
        <v>-1.0383734046399331</v>
      </c>
      <c r="AC147">
        <v>2.1160255886142627</v>
      </c>
      <c r="AD147">
        <v>3.6734198463196485E-40</v>
      </c>
    </row>
    <row r="148" spans="1:30">
      <c r="A148">
        <v>0.19032005270739552</v>
      </c>
      <c r="B148">
        <v>0.39047618086147817</v>
      </c>
      <c r="C148">
        <v>0.17724625304531827</v>
      </c>
      <c r="D148">
        <v>0.32438851992401813</v>
      </c>
      <c r="E148">
        <v>8.8465776630874474E-2</v>
      </c>
      <c r="F148">
        <v>8.3262181706347721E-2</v>
      </c>
      <c r="G148">
        <v>0.42066382267635977</v>
      </c>
      <c r="H148">
        <v>0.10460750544716867</v>
      </c>
      <c r="I148">
        <v>0.59061145046742802</v>
      </c>
      <c r="J148">
        <v>-7.0339814434193567E-17</v>
      </c>
      <c r="K148">
        <v>-0.15539004857745201</v>
      </c>
      <c r="L148">
        <v>-0.230375220916229</v>
      </c>
      <c r="M148">
        <v>-8.4456651815895845E-2</v>
      </c>
      <c r="N148">
        <v>-0.54872799757979018</v>
      </c>
      <c r="O148">
        <v>0.1191127424750708</v>
      </c>
      <c r="P148">
        <v>-0.12655687196444362</v>
      </c>
      <c r="Q148">
        <v>0.42219812675660434</v>
      </c>
      <c r="R148">
        <v>-0.15900134253133402</v>
      </c>
      <c r="S148">
        <v>0.52006788828926764</v>
      </c>
      <c r="T148">
        <v>0</v>
      </c>
      <c r="U148">
        <v>1.6887385703989513</v>
      </c>
      <c r="V148">
        <v>-1.1390685484543965</v>
      </c>
      <c r="W148">
        <v>3.3538566348148255</v>
      </c>
      <c r="X148">
        <v>-3.012481512660365</v>
      </c>
      <c r="Y148">
        <v>0.44918290873987815</v>
      </c>
      <c r="Z148">
        <v>-0.84001885008273136</v>
      </c>
      <c r="AA148">
        <v>1.6751795538911944</v>
      </c>
      <c r="AB148">
        <v>-1.0553684113835142</v>
      </c>
      <c r="AC148">
        <v>2.1196667213508742</v>
      </c>
      <c r="AD148">
        <v>0</v>
      </c>
    </row>
    <row r="149" spans="1:30">
      <c r="A149">
        <v>0.18995488173695552</v>
      </c>
      <c r="B149">
        <v>0.38992446770765093</v>
      </c>
      <c r="C149">
        <v>0.17705470235206966</v>
      </c>
      <c r="D149">
        <v>0.32307351272459767</v>
      </c>
      <c r="E149">
        <v>8.8750651627820448E-2</v>
      </c>
      <c r="F149">
        <v>8.2958461732615882E-2</v>
      </c>
      <c r="G149">
        <v>0.42167380646814012</v>
      </c>
      <c r="H149">
        <v>0.10422592297892856</v>
      </c>
      <c r="I149">
        <v>0.59185571904077916</v>
      </c>
      <c r="J149">
        <v>-7.2847082959775817E-19</v>
      </c>
      <c r="K149">
        <v>-0.15134577993189605</v>
      </c>
      <c r="L149">
        <v>-0.23305206393831893</v>
      </c>
      <c r="M149">
        <v>-7.6433334759632474E-2</v>
      </c>
      <c r="N149">
        <v>-0.55586679242672288</v>
      </c>
      <c r="O149">
        <v>0.12018227275508279</v>
      </c>
      <c r="P149">
        <v>-0.12857344264054155</v>
      </c>
      <c r="Q149">
        <v>0.42618907409270207</v>
      </c>
      <c r="R149">
        <v>-0.16153488685675774</v>
      </c>
      <c r="S149">
        <v>0.52511922725311022</v>
      </c>
      <c r="T149">
        <v>0</v>
      </c>
      <c r="U149">
        <v>1.7083608546026434</v>
      </c>
      <c r="V149">
        <v>-1.1094225109003448</v>
      </c>
      <c r="W149">
        <v>3.3855973725079638</v>
      </c>
      <c r="X149">
        <v>-2.9841127929383626</v>
      </c>
      <c r="Y149">
        <v>0.44922746735579522</v>
      </c>
      <c r="Z149">
        <v>-0.85397122625415056</v>
      </c>
      <c r="AA149">
        <v>1.6772342383099839</v>
      </c>
      <c r="AB149">
        <v>-1.0728976573922269</v>
      </c>
      <c r="AC149">
        <v>2.1234805671908683</v>
      </c>
      <c r="AD149">
        <v>0</v>
      </c>
    </row>
    <row r="150" spans="1:30">
      <c r="A150">
        <v>0.18959939510602047</v>
      </c>
      <c r="B150">
        <v>0.38936646547021408</v>
      </c>
      <c r="C150">
        <v>0.17688234400468933</v>
      </c>
      <c r="D150">
        <v>0.32174158876438597</v>
      </c>
      <c r="E150">
        <v>8.9038073275676186E-2</v>
      </c>
      <c r="F150">
        <v>8.2649900452208408E-2</v>
      </c>
      <c r="G150">
        <v>0.42269329842718867</v>
      </c>
      <c r="H150">
        <v>0.10383825807321118</v>
      </c>
      <c r="I150">
        <v>0.59311202553196452</v>
      </c>
      <c r="J150">
        <v>-1.3359715030571586E-16</v>
      </c>
      <c r="K150">
        <v>-0.14725540989565336</v>
      </c>
      <c r="L150">
        <v>-0.23565791704410724</v>
      </c>
      <c r="M150">
        <v>-6.8335403007483586E-2</v>
      </c>
      <c r="N150">
        <v>-0.56293809479074297</v>
      </c>
      <c r="O150">
        <v>0.12125193758489404</v>
      </c>
      <c r="P150">
        <v>-0.13062373752941453</v>
      </c>
      <c r="Q150">
        <v>0.43018501804969378</v>
      </c>
      <c r="R150">
        <v>-0.16411080102764153</v>
      </c>
      <c r="S150">
        <v>0.53017977801074334</v>
      </c>
      <c r="T150">
        <v>9.1835496157991212E-41</v>
      </c>
      <c r="U150">
        <v>1.7274627555407602</v>
      </c>
      <c r="V150">
        <v>-1.079438532502256</v>
      </c>
      <c r="W150">
        <v>3.4165273732614119</v>
      </c>
      <c r="X150">
        <v>-2.9557898026554548</v>
      </c>
      <c r="Y150">
        <v>0.44929305375644574</v>
      </c>
      <c r="Z150">
        <v>-0.8683468537068938</v>
      </c>
      <c r="AA150">
        <v>1.6793664936078352</v>
      </c>
      <c r="AB150">
        <v>-1.0909586605541781</v>
      </c>
      <c r="AC150">
        <v>2.1273920199414835</v>
      </c>
      <c r="AD150">
        <v>7.3468396926392969E-40</v>
      </c>
    </row>
    <row r="151" spans="1:30">
      <c r="A151">
        <v>0.18925370109926179</v>
      </c>
      <c r="B151">
        <v>0.38880234412205461</v>
      </c>
      <c r="C151">
        <v>0.17672935332741957</v>
      </c>
      <c r="D151">
        <v>0.3203929085989492</v>
      </c>
      <c r="E151">
        <v>8.9328041938043515E-2</v>
      </c>
      <c r="F151">
        <v>8.2336416371613971E-2</v>
      </c>
      <c r="G151">
        <v>0.42372231061193338</v>
      </c>
      <c r="H151">
        <v>0.10344440834460283</v>
      </c>
      <c r="I151">
        <v>0.59438039207872451</v>
      </c>
      <c r="J151">
        <v>-1.1837263982245594E-16</v>
      </c>
      <c r="K151">
        <v>-0.14312018443506125</v>
      </c>
      <c r="L151">
        <v>-0.23819198646549439</v>
      </c>
      <c r="M151">
        <v>-6.0164826942807705E-2</v>
      </c>
      <c r="N151">
        <v>-0.56994202766773783</v>
      </c>
      <c r="O151">
        <v>0.12232176639919548</v>
      </c>
      <c r="P151">
        <v>-0.1327087619350163</v>
      </c>
      <c r="Q151">
        <v>0.43418606994553943</v>
      </c>
      <c r="R151">
        <v>-0.16673034807044787</v>
      </c>
      <c r="S151">
        <v>0.5352496824097015</v>
      </c>
      <c r="T151">
        <v>9.1835496157991212E-41</v>
      </c>
      <c r="U151">
        <v>1.7460384545892318</v>
      </c>
      <c r="V151">
        <v>-1.0491257466704107</v>
      </c>
      <c r="W151">
        <v>3.4466129809507517</v>
      </c>
      <c r="X151">
        <v>-2.9275243984100627</v>
      </c>
      <c r="Y151">
        <v>0.44936230109712766</v>
      </c>
      <c r="Z151">
        <v>-0.88314366487527973</v>
      </c>
      <c r="AA151">
        <v>1.6815145272631955</v>
      </c>
      <c r="AB151">
        <v>-1.1095488232568165</v>
      </c>
      <c r="AC151">
        <v>2.1313248038084081</v>
      </c>
      <c r="AD151">
        <v>0</v>
      </c>
    </row>
    <row r="152" spans="1:30">
      <c r="A152">
        <v>0.18891790501842279</v>
      </c>
      <c r="B152">
        <v>0.3882322755</v>
      </c>
      <c r="C152">
        <v>0.17659590085765592</v>
      </c>
      <c r="D152">
        <v>0.31902763245742632</v>
      </c>
      <c r="E152">
        <v>8.9620557999163131E-2</v>
      </c>
      <c r="F152">
        <v>8.2017925609730466E-2</v>
      </c>
      <c r="G152">
        <v>0.42476085516975859</v>
      </c>
      <c r="H152">
        <v>0.10304426840800952</v>
      </c>
      <c r="I152">
        <v>0.59566084093906457</v>
      </c>
      <c r="J152">
        <v>-4.0499489093026419E-17</v>
      </c>
      <c r="K152">
        <v>-0.13894136317985387</v>
      </c>
      <c r="L152">
        <v>-0.24065350030038657</v>
      </c>
      <c r="M152">
        <v>-5.1923657165657583E-2</v>
      </c>
      <c r="N152">
        <v>-0.57687874224016145</v>
      </c>
      <c r="O152">
        <v>0.12339174700348696</v>
      </c>
      <c r="P152">
        <v>-0.13482951606901056</v>
      </c>
      <c r="Q152">
        <v>0.43819219277444976</v>
      </c>
      <c r="R152">
        <v>-0.16939478461387555</v>
      </c>
      <c r="S152">
        <v>0.54032889907138004</v>
      </c>
      <c r="T152">
        <v>0</v>
      </c>
      <c r="U152">
        <v>1.7640822934101812</v>
      </c>
      <c r="V152">
        <v>-1.0184933869730206</v>
      </c>
      <c r="W152">
        <v>3.4758204587895207</v>
      </c>
      <c r="X152">
        <v>-2.8993283851848717</v>
      </c>
      <c r="Y152">
        <v>0.44941759957204502</v>
      </c>
      <c r="Z152">
        <v>-0.8983594395067922</v>
      </c>
      <c r="AA152">
        <v>1.6836155100638259</v>
      </c>
      <c r="AB152">
        <v>-1.1286653560575357</v>
      </c>
      <c r="AC152">
        <v>2.135201247285746</v>
      </c>
      <c r="AD152">
        <v>-9.1835496157991212E-41</v>
      </c>
    </row>
    <row r="153" spans="1:30">
      <c r="A153">
        <v>0.18859210915024258</v>
      </c>
      <c r="B153">
        <v>0.38765643325247484</v>
      </c>
      <c r="C153">
        <v>0.17648215215466473</v>
      </c>
      <c r="D153">
        <v>0.31764592017565108</v>
      </c>
      <c r="E153">
        <v>8.9915621764062939E-2</v>
      </c>
      <c r="F153">
        <v>8.169434191048125E-2</v>
      </c>
      <c r="G153">
        <v>0.42580894398074726</v>
      </c>
      <c r="H153">
        <v>0.10263772989450756</v>
      </c>
      <c r="I153">
        <v>0.5969533940508357</v>
      </c>
      <c r="J153">
        <v>-8.8222222454524746E-17</v>
      </c>
      <c r="K153">
        <v>-0.13472021903946668</v>
      </c>
      <c r="L153">
        <v>-0.24304170874782444</v>
      </c>
      <c r="M153">
        <v>-4.3614024761994774E-2</v>
      </c>
      <c r="N153">
        <v>-0.5837484176447848</v>
      </c>
      <c r="O153">
        <v>0.12446182493798415</v>
      </c>
      <c r="P153">
        <v>-0.13698699461281791</v>
      </c>
      <c r="Q153">
        <v>0.44220319852723472</v>
      </c>
      <c r="R153">
        <v>-0.17210536033863191</v>
      </c>
      <c r="S153">
        <v>0.54541719980276138</v>
      </c>
      <c r="T153">
        <v>9.1835496157991212E-41</v>
      </c>
      <c r="U153">
        <v>1.7815887756755091</v>
      </c>
      <c r="V153">
        <v>-0.98755078432359134</v>
      </c>
      <c r="W153">
        <v>3.5041159247669169</v>
      </c>
      <c r="X153">
        <v>-2.8712134239504699</v>
      </c>
      <c r="Y153">
        <v>0.44944104820946745</v>
      </c>
      <c r="Z153">
        <v>-0.91399174177584386</v>
      </c>
      <c r="AA153">
        <v>1.6856053991678703</v>
      </c>
      <c r="AB153">
        <v>-1.1483051986757473</v>
      </c>
      <c r="AC153">
        <v>2.1389420610915955</v>
      </c>
      <c r="AD153">
        <v>-7.3468396926392969E-40</v>
      </c>
    </row>
    <row r="154" spans="1:30">
      <c r="A154">
        <v>0.18827641273529871</v>
      </c>
      <c r="B154">
        <v>0.38707499278660606</v>
      </c>
      <c r="C154">
        <v>0.1763882676074788</v>
      </c>
      <c r="D154">
        <v>0.31624793113009209</v>
      </c>
      <c r="E154">
        <v>9.0213233357056472E-2</v>
      </c>
      <c r="F154">
        <v>8.1365576656654476E-2</v>
      </c>
      <c r="G154">
        <v>0.42686658829454421</v>
      </c>
      <c r="H154">
        <v>0.10222468146873104</v>
      </c>
      <c r="I154">
        <v>0.59825807258214625</v>
      </c>
      <c r="J154">
        <v>-1.068333583345759E-16</v>
      </c>
      <c r="K154">
        <v>-0.13045803781529602</v>
      </c>
      <c r="L154">
        <v>-0.24535588433637984</v>
      </c>
      <c r="M154">
        <v>-3.5238141724821467E-2</v>
      </c>
      <c r="N154">
        <v>-0.59055126051645546</v>
      </c>
      <c r="O154">
        <v>0.1255319027281101</v>
      </c>
      <c r="P154">
        <v>-0.13918218612711236</v>
      </c>
      <c r="Q154">
        <v>0.44621874509453702</v>
      </c>
      <c r="R154">
        <v>-0.17486331723554599</v>
      </c>
      <c r="S154">
        <v>0.55051416548411591</v>
      </c>
      <c r="T154">
        <v>0</v>
      </c>
      <c r="U154">
        <v>1.7985525687411281</v>
      </c>
      <c r="V154">
        <v>-0.95630736413863793</v>
      </c>
      <c r="W154">
        <v>3.5314652885961539</v>
      </c>
      <c r="X154">
        <v>-2.8431909358445711</v>
      </c>
      <c r="Y154">
        <v>0.44941440780522107</v>
      </c>
      <c r="Z154">
        <v>-0.93003785498063807</v>
      </c>
      <c r="AA154">
        <v>1.6874187646595011</v>
      </c>
      <c r="AB154">
        <v>-1.1684649379484504</v>
      </c>
      <c r="AC154">
        <v>2.1424661200428661</v>
      </c>
      <c r="AD154">
        <v>0</v>
      </c>
    </row>
    <row r="155" spans="1:30">
      <c r="A155">
        <v>0.18797091193777737</v>
      </c>
      <c r="B155">
        <v>0.38648813121479214</v>
      </c>
      <c r="C155">
        <v>0.17631440224161246</v>
      </c>
      <c r="D155">
        <v>0.31483382417315403</v>
      </c>
      <c r="E155">
        <v>9.0513392618324112E-2</v>
      </c>
      <c r="F155">
        <v>8.1031538885336207E-2</v>
      </c>
      <c r="G155">
        <v>0.42793379835935746</v>
      </c>
      <c r="H155">
        <v>0.10180500884826121</v>
      </c>
      <c r="I155">
        <v>0.59957489647136653</v>
      </c>
      <c r="J155">
        <v>-1.3594439034610148E-16</v>
      </c>
      <c r="K155">
        <v>-0.12615611780903144</v>
      </c>
      <c r="L155">
        <v>-0.24759532214575053</v>
      </c>
      <c r="M155">
        <v>-2.6798301523647629E-2</v>
      </c>
      <c r="N155">
        <v>-0.59728750429924504</v>
      </c>
      <c r="O155">
        <v>0.12660183902427158</v>
      </c>
      <c r="P155">
        <v>-0.14141607230267544</v>
      </c>
      <c r="Q155">
        <v>0.45023833276124892</v>
      </c>
      <c r="R155">
        <v>-0.17766988866436978</v>
      </c>
      <c r="S155">
        <v>0.55561918144203615</v>
      </c>
      <c r="T155">
        <v>-9.1835496157991212E-41</v>
      </c>
      <c r="U155">
        <v>1.8149685052713387</v>
      </c>
      <c r="V155">
        <v>-0.92477264346661037</v>
      </c>
      <c r="W155">
        <v>3.5578341901644497</v>
      </c>
      <c r="X155">
        <v>-2.815272002531704</v>
      </c>
      <c r="Y155">
        <v>0.44931905498865538</v>
      </c>
      <c r="Z155">
        <v>-0.94649471353930859</v>
      </c>
      <c r="AA155">
        <v>1.6889886195891006</v>
      </c>
      <c r="AB155">
        <v>-1.1891407223927122</v>
      </c>
      <c r="AC155">
        <v>2.1456902488642218</v>
      </c>
      <c r="AD155">
        <v>-7.3468396926392969E-40</v>
      </c>
    </row>
    <row r="156" spans="1:30">
      <c r="A156">
        <v>0.18767569981618093</v>
      </c>
      <c r="B156">
        <v>0.3858960273007529</v>
      </c>
      <c r="C156">
        <v>0.1762607055242483</v>
      </c>
      <c r="D156">
        <v>0.31340375757040584</v>
      </c>
      <c r="E156">
        <v>9.0816098998317552E-2</v>
      </c>
      <c r="F156">
        <v>8.0692135305322224E-2</v>
      </c>
      <c r="G156">
        <v>0.4290105830421358</v>
      </c>
      <c r="H156">
        <v>0.10137859482550218</v>
      </c>
      <c r="I156">
        <v>0.60090388395551497</v>
      </c>
      <c r="J156">
        <v>-8.4023714589334338E-17</v>
      </c>
      <c r="K156">
        <v>-0.12181576942718048</v>
      </c>
      <c r="L156">
        <v>-0.24975934002148589</v>
      </c>
      <c r="M156">
        <v>-1.8296879818700963E-2</v>
      </c>
      <c r="N156">
        <v>-0.60395740831541922</v>
      </c>
      <c r="O156">
        <v>0.12767144763362975</v>
      </c>
      <c r="P156">
        <v>-0.14368962704584029</v>
      </c>
      <c r="Q156">
        <v>0.45426130030046952</v>
      </c>
      <c r="R156">
        <v>-0.18052629820476404</v>
      </c>
      <c r="S156">
        <v>0.56073143231725531</v>
      </c>
      <c r="T156">
        <v>-9.1835496157991212E-41</v>
      </c>
      <c r="U156">
        <v>1.8308315848128489</v>
      </c>
      <c r="V156">
        <v>-0.89295622808890918</v>
      </c>
      <c r="W156">
        <v>3.5831879395081234</v>
      </c>
      <c r="X156">
        <v>-2.78746726235015</v>
      </c>
      <c r="Y156">
        <v>0.44913593743845809</v>
      </c>
      <c r="Z156">
        <v>-0.96335883200286676</v>
      </c>
      <c r="AA156">
        <v>1.6902462535729821</v>
      </c>
      <c r="AB156">
        <v>-1.2103281730201785</v>
      </c>
      <c r="AC156">
        <v>2.1485290120326193</v>
      </c>
      <c r="AD156">
        <v>7.3468396926392969E-40</v>
      </c>
    </row>
    <row r="157" spans="1:30">
      <c r="A157">
        <v>0.18739086629498142</v>
      </c>
      <c r="B157">
        <v>0.3852988614050763</v>
      </c>
      <c r="C157">
        <v>0.17622732116755388</v>
      </c>
      <c r="D157">
        <v>0.31195788894032339</v>
      </c>
      <c r="E157">
        <v>9.1121351449732685E-2</v>
      </c>
      <c r="F157">
        <v>8.0347270316912078E-2</v>
      </c>
      <c r="G157">
        <v>0.43009694943897681</v>
      </c>
      <c r="H157">
        <v>0.10094531929254914</v>
      </c>
      <c r="I157">
        <v>0.60224505108583259</v>
      </c>
      <c r="J157">
        <v>-5.7076898494217187E-17</v>
      </c>
      <c r="K157">
        <v>-0.11743831478190613</v>
      </c>
      <c r="L157">
        <v>-0.25184727878277768</v>
      </c>
      <c r="M157">
        <v>-9.7363353161797929E-3</v>
      </c>
      <c r="N157">
        <v>-0.61056125658173754</v>
      </c>
      <c r="O157">
        <v>0.12874049644665275</v>
      </c>
      <c r="P157">
        <v>-0.14600381539109086</v>
      </c>
      <c r="Q157">
        <v>0.45828682067567333</v>
      </c>
      <c r="R157">
        <v>-0.18343375829012856</v>
      </c>
      <c r="S157">
        <v>0.56584989643711625</v>
      </c>
      <c r="T157">
        <v>9.1835496157991212E-41</v>
      </c>
      <c r="U157">
        <v>1.8461369753179613</v>
      </c>
      <c r="V157">
        <v>-0.86086780959387099</v>
      </c>
      <c r="W157">
        <v>3.6074914583702133</v>
      </c>
      <c r="X157">
        <v>-2.7597868018553267</v>
      </c>
      <c r="Y157">
        <v>0.44884553028996277</v>
      </c>
      <c r="Z157">
        <v>-0.98062623080420008</v>
      </c>
      <c r="AA157">
        <v>1.6911210701169042</v>
      </c>
      <c r="AB157">
        <v>-1.2320222900508784</v>
      </c>
      <c r="AC157">
        <v>2.1508945078710231</v>
      </c>
      <c r="AD157">
        <v>0</v>
      </c>
    </row>
    <row r="158" spans="1:30">
      <c r="A158">
        <v>0.18711649813722867</v>
      </c>
      <c r="B158">
        <v>0.38469681543027917</v>
      </c>
      <c r="C158">
        <v>0.17621438692979921</v>
      </c>
      <c r="D158">
        <v>0.31049637519716339</v>
      </c>
      <c r="E158">
        <v>9.1429148316804432E-2</v>
      </c>
      <c r="F158">
        <v>7.9996846034505756E-2</v>
      </c>
      <c r="G158">
        <v>0.43119290247484487</v>
      </c>
      <c r="H158">
        <v>0.10050505926957826</v>
      </c>
      <c r="I158">
        <v>0.60359841122937807</v>
      </c>
      <c r="J158">
        <v>-9.1401726628149474E-17</v>
      </c>
      <c r="K158">
        <v>-0.1130250872882987</v>
      </c>
      <c r="L158">
        <v>-0.25385850242325281</v>
      </c>
      <c r="M158">
        <v>-1.1192107606865674E-3</v>
      </c>
      <c r="N158">
        <v>-0.61709935636165425</v>
      </c>
      <c r="O158">
        <v>0.12980870626135521</v>
      </c>
      <c r="P158">
        <v>-0.14835959223270737</v>
      </c>
      <c r="Q158">
        <v>0.46231389636022147</v>
      </c>
      <c r="R158">
        <v>-0.18639346861408856</v>
      </c>
      <c r="S158">
        <v>0.5709733397031459</v>
      </c>
      <c r="T158">
        <v>9.1835496157991212E-41</v>
      </c>
      <c r="U158">
        <v>1.8608800146164612</v>
      </c>
      <c r="V158">
        <v>-0.82851716242461659</v>
      </c>
      <c r="W158">
        <v>3.6307092234339144</v>
      </c>
      <c r="X158">
        <v>-2.7322400423722972</v>
      </c>
      <c r="Y158">
        <v>0.44842779380127706</v>
      </c>
      <c r="Z158">
        <v>-0.99829235846485165</v>
      </c>
      <c r="AA158">
        <v>1.6915404279223567</v>
      </c>
      <c r="AB158">
        <v>-1.2542173551767193</v>
      </c>
      <c r="AC158">
        <v>2.1526961672240685</v>
      </c>
      <c r="AD158">
        <v>-7.3468396926392969E-40</v>
      </c>
    </row>
    <row r="159" spans="1:30">
      <c r="A159">
        <v>0.18685267891812135</v>
      </c>
      <c r="B159">
        <v>0.38409007276539747</v>
      </c>
      <c r="C159">
        <v>0.17622203441395107</v>
      </c>
      <c r="D159">
        <v>0.30901937249761069</v>
      </c>
      <c r="E159">
        <v>9.1739487221683472E-2</v>
      </c>
      <c r="F159">
        <v>7.9640762312444102E-2</v>
      </c>
      <c r="G159">
        <v>0.43229844449170002</v>
      </c>
      <c r="H159">
        <v>0.10005768893731164</v>
      </c>
      <c r="I159">
        <v>0.60496397455550588</v>
      </c>
      <c r="J159">
        <v>-1.1180479687755666E-16</v>
      </c>
      <c r="K159">
        <v>-0.10857743125820465</v>
      </c>
      <c r="L159">
        <v>-0.25579239830470735</v>
      </c>
      <c r="M159">
        <v>7.5518659393048245E-3</v>
      </c>
      <c r="N159">
        <v>-0.62357203644108861</v>
      </c>
      <c r="O159">
        <v>0.13087574950833478</v>
      </c>
      <c r="P159">
        <v>-0.15075790086670326</v>
      </c>
      <c r="Q159">
        <v>0.46634135428412715</v>
      </c>
      <c r="R159">
        <v>-0.18940661429863878</v>
      </c>
      <c r="S159">
        <v>0.57610030900519571</v>
      </c>
      <c r="T159">
        <v>0</v>
      </c>
      <c r="U159">
        <v>1.8750562118357597</v>
      </c>
      <c r="V159">
        <v>-0.79591414090166179</v>
      </c>
      <c r="W159">
        <v>3.6528052113627281</v>
      </c>
      <c r="X159">
        <v>-2.7048356211747135</v>
      </c>
      <c r="Y159">
        <v>0.44786213237243166</v>
      </c>
      <c r="Z159">
        <v>-1.0163520099846173</v>
      </c>
      <c r="AA159">
        <v>1.6914294865341628</v>
      </c>
      <c r="AB159">
        <v>-1.2769068290292143</v>
      </c>
      <c r="AC159">
        <v>2.1538405571739991</v>
      </c>
      <c r="AD159">
        <v>1.1020259538958945E-39</v>
      </c>
    </row>
    <row r="160" spans="1:30">
      <c r="A160">
        <v>0.18659948899954928</v>
      </c>
      <c r="B160">
        <v>0.3834788182301247</v>
      </c>
      <c r="C160">
        <v>0.17625038886343411</v>
      </c>
      <c r="D160">
        <v>0.30752703619187272</v>
      </c>
      <c r="E160">
        <v>9.2052364947662377E-2</v>
      </c>
      <c r="F160">
        <v>7.9278916774556285E-2</v>
      </c>
      <c r="G160">
        <v>0.4334135748241611</v>
      </c>
      <c r="H160">
        <v>9.9603079674139491E-2</v>
      </c>
      <c r="I160">
        <v>0.60634174750610992</v>
      </c>
      <c r="J160">
        <v>2.4288895275792294E-17</v>
      </c>
      <c r="K160">
        <v>-0.10409670149073617</v>
      </c>
      <c r="L160">
        <v>-0.25764837734372165</v>
      </c>
      <c r="M160">
        <v>1.6274180457439898E-2</v>
      </c>
      <c r="N160">
        <v>-0.62997964511451399</v>
      </c>
      <c r="O160">
        <v>0.13194124887996367</v>
      </c>
      <c r="P160">
        <v>-0.15319967133363677</v>
      </c>
      <c r="Q160">
        <v>0.47036784041893037</v>
      </c>
      <c r="R160">
        <v>-0.19247436381211339</v>
      </c>
      <c r="S160">
        <v>0.58122912517480874</v>
      </c>
      <c r="T160">
        <v>-9.1835496157991212E-41</v>
      </c>
      <c r="U160">
        <v>1.8886612487688557</v>
      </c>
      <c r="V160">
        <v>-0.7630686762211949</v>
      </c>
      <c r="W160">
        <v>3.67374284581821</v>
      </c>
      <c r="X160">
        <v>-2.6775812669139749</v>
      </c>
      <c r="Y160">
        <v>0.44712735504037704</v>
      </c>
      <c r="Z160">
        <v>-1.0347992411436147</v>
      </c>
      <c r="AA160">
        <v>1.6907110567943087</v>
      </c>
      <c r="AB160">
        <v>-1.3000832435117917</v>
      </c>
      <c r="AC160">
        <v>2.1542311903895444</v>
      </c>
      <c r="AD160">
        <v>0</v>
      </c>
    </row>
    <row r="161" spans="1:30">
      <c r="A161">
        <v>0.18635700550561438</v>
      </c>
      <c r="B161">
        <v>0.38286323801851352</v>
      </c>
      <c r="C161">
        <v>0.17629956895475812</v>
      </c>
      <c r="D161">
        <v>0.30601952077992822</v>
      </c>
      <c r="E161">
        <v>9.2367777319027636E-2</v>
      </c>
      <c r="F161">
        <v>7.8911204847899555E-2</v>
      </c>
      <c r="G161">
        <v>0.43453828936185773</v>
      </c>
      <c r="H161">
        <v>9.9141100098509391E-2</v>
      </c>
      <c r="I161">
        <v>0.6077317322485567</v>
      </c>
      <c r="J161">
        <v>-3.9216450287840965E-18</v>
      </c>
      <c r="K161">
        <v>-9.9584262859586228E-2</v>
      </c>
      <c r="L161">
        <v>-0.25942587419110114</v>
      </c>
      <c r="M161">
        <v>2.5044930671886439E-2</v>
      </c>
      <c r="N161">
        <v>-0.63632254786723952</v>
      </c>
      <c r="O161">
        <v>0.13300477586742598</v>
      </c>
      <c r="P161">
        <v>-0.1556858185522508</v>
      </c>
      <c r="Q161">
        <v>0.47439181401279101</v>
      </c>
      <c r="R161">
        <v>-0.19559786662436079</v>
      </c>
      <c r="S161">
        <v>0.58635787549207297</v>
      </c>
      <c r="T161">
        <v>0</v>
      </c>
      <c r="U161">
        <v>1.901690981189704</v>
      </c>
      <c r="V161">
        <v>-0.72999077342993879</v>
      </c>
      <c r="W161">
        <v>3.6934849466683422</v>
      </c>
      <c r="X161">
        <v>-2.6504836689309355</v>
      </c>
      <c r="Y161">
        <v>0.4462016376027832</v>
      </c>
      <c r="Z161">
        <v>-1.0536272784525988</v>
      </c>
      <c r="AA161">
        <v>1.6893054566793042</v>
      </c>
      <c r="AB161">
        <v>-1.323738088664725</v>
      </c>
      <c r="AC161">
        <v>2.1537683408426473</v>
      </c>
      <c r="AD161">
        <v>0</v>
      </c>
    </row>
    <row r="162" spans="1:30">
      <c r="A162">
        <v>0.1861253022991379</v>
      </c>
      <c r="B162">
        <v>0.38224351964225978</v>
      </c>
      <c r="C162">
        <v>0.17636968658672322</v>
      </c>
      <c r="D162">
        <v>0.30449697987367047</v>
      </c>
      <c r="E162">
        <v>9.2685719077322648E-2</v>
      </c>
      <c r="F162">
        <v>7.8537519801202479E-2</v>
      </c>
      <c r="G162">
        <v>0.43567258009765303</v>
      </c>
      <c r="H162">
        <v>9.867161611722533E-2</v>
      </c>
      <c r="I162">
        <v>0.60913392611026118</v>
      </c>
      <c r="J162">
        <v>-9.9637151901884772E-17</v>
      </c>
      <c r="K162">
        <v>-9.5041489897274817E-2</v>
      </c>
      <c r="L162">
        <v>-0.26112434740408719</v>
      </c>
      <c r="M162">
        <v>3.3861225169666428E-2</v>
      </c>
      <c r="N162">
        <v>-0.64260112473889319</v>
      </c>
      <c r="O162">
        <v>0.13406584920969411</v>
      </c>
      <c r="P162">
        <v>-0.15821724023327449</v>
      </c>
      <c r="Q162">
        <v>0.47841154148943116</v>
      </c>
      <c r="R162">
        <v>-0.19877825058572146</v>
      </c>
      <c r="S162">
        <v>0.59148440576215677</v>
      </c>
      <c r="T162">
        <v>1.8367099231598242E-40</v>
      </c>
      <c r="U162">
        <v>1.9141414401155881</v>
      </c>
      <c r="V162">
        <v>-0.69669050837751656</v>
      </c>
      <c r="W162">
        <v>3.7119936816441976</v>
      </c>
      <c r="X162">
        <v>-2.6235483400936936</v>
      </c>
      <c r="Y162">
        <v>0.44506248655555042</v>
      </c>
      <c r="Z162">
        <v>-1.072828424495301</v>
      </c>
      <c r="AA162">
        <v>1.6871303732179579</v>
      </c>
      <c r="AB162">
        <v>-1.3478616937407701</v>
      </c>
      <c r="AC162">
        <v>2.1523488667795085</v>
      </c>
      <c r="AD162">
        <v>0</v>
      </c>
    </row>
    <row r="163" spans="1:30">
      <c r="A163">
        <v>0.18590444995916108</v>
      </c>
      <c r="B163">
        <v>0.3816198518735841</v>
      </c>
      <c r="C163">
        <v>0.17646084666592982</v>
      </c>
      <c r="D163">
        <v>0.30295956616572328</v>
      </c>
      <c r="E163">
        <v>9.3006183753817279E-2</v>
      </c>
      <c r="F163">
        <v>7.8157752788548224E-2</v>
      </c>
      <c r="G163">
        <v>0.43681643466095427</v>
      </c>
      <c r="H163">
        <v>9.8194490980329563E-2</v>
      </c>
      <c r="I163">
        <v>0.61054832099390366</v>
      </c>
      <c r="J163">
        <v>-8.2341858310133719E-18</v>
      </c>
      <c r="K163">
        <v>-9.0469766376453126E-2</v>
      </c>
      <c r="L163">
        <v>-0.26274327961128557</v>
      </c>
      <c r="M163">
        <v>4.2720081639094708E-2</v>
      </c>
      <c r="N163">
        <v>-0.64881576735227753</v>
      </c>
      <c r="O163">
        <v>0.13512393325901356</v>
      </c>
      <c r="P163">
        <v>-0.16079481456211656</v>
      </c>
      <c r="Q163">
        <v>0.48242509002634748</v>
      </c>
      <c r="R163">
        <v>-0.20201661901565021</v>
      </c>
      <c r="S163">
        <v>0.59660631197999825</v>
      </c>
      <c r="T163">
        <v>9.1835496157991212E-41</v>
      </c>
      <c r="U163">
        <v>1.9260088330161083</v>
      </c>
      <c r="V163">
        <v>-0.66317802464724995</v>
      </c>
      <c r="W163">
        <v>3.7292305207499674</v>
      </c>
      <c r="X163">
        <v>-2.5967794728194322</v>
      </c>
      <c r="Y163">
        <v>0.44368670506283353</v>
      </c>
      <c r="Z163">
        <v>-1.0923939584168967</v>
      </c>
      <c r="AA163">
        <v>1.6841007313137075</v>
      </c>
      <c r="AB163">
        <v>-1.372443102182582</v>
      </c>
      <c r="AC163">
        <v>2.1498660419940023</v>
      </c>
      <c r="AD163">
        <v>0</v>
      </c>
    </row>
    <row r="164" spans="1:30">
      <c r="A164">
        <v>0.18569451575944609</v>
      </c>
      <c r="B164">
        <v>0.38099242468773054</v>
      </c>
      <c r="C164">
        <v>0.17657314688833456</v>
      </c>
      <c r="D164">
        <v>0.30140743140574577</v>
      </c>
      <c r="E164">
        <v>9.3329163537991741E-2</v>
      </c>
      <c r="F164">
        <v>7.77717928988617E-2</v>
      </c>
      <c r="G164">
        <v>0.43796983583536975</v>
      </c>
      <c r="H164">
        <v>9.7709585343276145E-2</v>
      </c>
      <c r="I164">
        <v>0.61197490277232969</v>
      </c>
      <c r="J164">
        <v>-8.6469208068922168E-17</v>
      </c>
      <c r="K164">
        <v>-8.5870484888392856E-2</v>
      </c>
      <c r="L164">
        <v>-0.26428217767026307</v>
      </c>
      <c r="M164">
        <v>5.1618425157296297E-2</v>
      </c>
      <c r="N164">
        <v>-0.65496687559098454</v>
      </c>
      <c r="O164">
        <v>0.13617843626803311</v>
      </c>
      <c r="P164">
        <v>-0.16341939763861696</v>
      </c>
      <c r="Q164">
        <v>0.48643032082985693</v>
      </c>
      <c r="R164">
        <v>-0.20531404748611548</v>
      </c>
      <c r="S164">
        <v>0.60172093160434659</v>
      </c>
      <c r="T164">
        <v>-9.1835496157991212E-41</v>
      </c>
      <c r="U164">
        <v>1.9372895449684253</v>
      </c>
      <c r="V164">
        <v>-0.62946353046632608</v>
      </c>
      <c r="W164">
        <v>3.7451561937813844</v>
      </c>
      <c r="X164">
        <v>-2.5701797879564077</v>
      </c>
      <c r="Y164">
        <v>0.44205036121414448</v>
      </c>
      <c r="Z164">
        <v>-1.112314031325675</v>
      </c>
      <c r="AA164">
        <v>1.6801285704303524</v>
      </c>
      <c r="AB164">
        <v>-1.3974699402092652</v>
      </c>
      <c r="AC164">
        <v>2.1462093966228237</v>
      </c>
      <c r="AD164">
        <v>0</v>
      </c>
    </row>
    <row r="165" spans="1:30">
      <c r="A165">
        <v>0.18549556364798392</v>
      </c>
      <c r="B165">
        <v>0.38036142920509786</v>
      </c>
      <c r="C165">
        <v>0.17670667751661173</v>
      </c>
      <c r="D165">
        <v>0.29984072638508308</v>
      </c>
      <c r="E165">
        <v>9.3654649141854188E-2</v>
      </c>
      <c r="F165">
        <v>7.7379527211794433E-2</v>
      </c>
      <c r="G165">
        <v>0.43913276106001253</v>
      </c>
      <c r="H165">
        <v>9.7216757337143148E-2</v>
      </c>
      <c r="I165">
        <v>0.61341365066223463</v>
      </c>
      <c r="J165">
        <v>4.5729819036983827E-17</v>
      </c>
      <c r="K165">
        <v>-8.1245046418789518E-2</v>
      </c>
      <c r="L165">
        <v>-0.26574057281776325</v>
      </c>
      <c r="M165">
        <v>6.0553086380676212E-2</v>
      </c>
      <c r="N165">
        <v>-0.66105485390840324</v>
      </c>
      <c r="O165">
        <v>0.13722870860436528</v>
      </c>
      <c r="P165">
        <v>-0.16609182066148137</v>
      </c>
      <c r="Q165">
        <v>0.49042488212697338</v>
      </c>
      <c r="R165">
        <v>-0.20867158028422755</v>
      </c>
      <c r="S165">
        <v>0.60682533446544529</v>
      </c>
      <c r="T165">
        <v>0</v>
      </c>
      <c r="U165">
        <v>1.9479801397583998</v>
      </c>
      <c r="V165">
        <v>-0.59555729559627202</v>
      </c>
      <c r="W165">
        <v>3.7597306513606075</v>
      </c>
      <c r="X165">
        <v>-2.5437503762247653</v>
      </c>
      <c r="Y165">
        <v>0.4401287588610181</v>
      </c>
      <c r="Z165">
        <v>-1.1325775563911404</v>
      </c>
      <c r="AA165">
        <v>1.6751229302432793</v>
      </c>
      <c r="AB165">
        <v>-1.4229282787397211</v>
      </c>
      <c r="AC165">
        <v>2.1412645688641363</v>
      </c>
      <c r="AD165">
        <v>-7.3468396926392969E-40</v>
      </c>
    </row>
    <row r="166" spans="1:30">
      <c r="A166">
        <v>0.18530765422751494</v>
      </c>
      <c r="B166">
        <v>0.37972705763302272</v>
      </c>
      <c r="C166">
        <v>0.17686152115309919</v>
      </c>
      <c r="D166">
        <v>0.29825960093066162</v>
      </c>
      <c r="E166">
        <v>9.3982629659927638E-2</v>
      </c>
      <c r="F166">
        <v>7.6980840860629299E-2</v>
      </c>
      <c r="G166">
        <v>0.44030518191380258</v>
      </c>
      <c r="H166">
        <v>9.6715862647663242E-2</v>
      </c>
      <c r="I166">
        <v>0.61486453657578921</v>
      </c>
      <c r="J166">
        <v>-3.0538784752351111E-17</v>
      </c>
      <c r="K166">
        <v>-7.6594859921008576E-2</v>
      </c>
      <c r="L166">
        <v>-0.26711802081249642</v>
      </c>
      <c r="M166">
        <v>6.9520799647256881E-2</v>
      </c>
      <c r="N166">
        <v>-0.66708010725007438</v>
      </c>
      <c r="O166">
        <v>0.13827404089910764</v>
      </c>
      <c r="P166">
        <v>-0.16881288684453433</v>
      </c>
      <c r="Q166">
        <v>0.49440620189693091</v>
      </c>
      <c r="R166">
        <v>-0.21209022653793383</v>
      </c>
      <c r="S166">
        <v>0.61191631333423879</v>
      </c>
      <c r="T166">
        <v>9.1835496157991212E-41</v>
      </c>
      <c r="U166">
        <v>1.9580773609272963</v>
      </c>
      <c r="V166">
        <v>-0.56146964820468626</v>
      </c>
      <c r="W166">
        <v>3.7729130299514222</v>
      </c>
      <c r="X166">
        <v>-2.5174905319425198</v>
      </c>
      <c r="Y166">
        <v>0.43789641136566199</v>
      </c>
      <c r="Z166">
        <v>-1.1531720934415666</v>
      </c>
      <c r="AA166">
        <v>1.6689897465096266</v>
      </c>
      <c r="AB166">
        <v>-1.4488024884053095</v>
      </c>
      <c r="AC166">
        <v>2.1349131692145762</v>
      </c>
      <c r="AD166">
        <v>-7.3468396926392969E-40</v>
      </c>
    </row>
    <row r="167" spans="1:30">
      <c r="A167">
        <v>0.18513084473706898</v>
      </c>
      <c r="B167">
        <v>0.37908950320723117</v>
      </c>
      <c r="C167">
        <v>0.17703775250813159</v>
      </c>
      <c r="D167">
        <v>0.29666420390907178</v>
      </c>
      <c r="E167">
        <v>9.4313092424756981E-2</v>
      </c>
      <c r="F167">
        <v>7.6575617102860427E-2</v>
      </c>
      <c r="G167">
        <v>0.44148706358217976</v>
      </c>
      <c r="H167">
        <v>9.6206754603898159E-2</v>
      </c>
      <c r="I167">
        <v>0.61632752444944072</v>
      </c>
      <c r="J167">
        <v>-6.8733394515526476E-17</v>
      </c>
      <c r="K167">
        <v>-7.1921341886904633E-2</v>
      </c>
      <c r="L167">
        <v>-0.26841410207045974</v>
      </c>
      <c r="M167">
        <v>7.8518201000968124E-2</v>
      </c>
      <c r="N167">
        <v>-0.67304303657072506</v>
      </c>
      <c r="O167">
        <v>0.13931366213669349</v>
      </c>
      <c r="P167">
        <v>-0.17158336805148044</v>
      </c>
      <c r="Q167">
        <v>0.49837148036832446</v>
      </c>
      <c r="R167">
        <v>-0.21557095598805823</v>
      </c>
      <c r="S167">
        <v>0.61699037418499214</v>
      </c>
      <c r="T167">
        <v>0</v>
      </c>
      <c r="U167">
        <v>1.9675781327637332</v>
      </c>
      <c r="V167">
        <v>-0.52721097171917863</v>
      </c>
      <c r="W167">
        <v>3.7846616213775262</v>
      </c>
      <c r="X167">
        <v>-2.4913975787965628</v>
      </c>
      <c r="Y167">
        <v>0.43532701863614343</v>
      </c>
      <c r="Z167">
        <v>-1.1740837278880081</v>
      </c>
      <c r="AA167">
        <v>1.6616317585708922</v>
      </c>
      <c r="AB167">
        <v>-1.4750750874344862</v>
      </c>
      <c r="AC167">
        <v>2.1270326590238771</v>
      </c>
      <c r="AD167">
        <v>-7.3468396926392969E-40</v>
      </c>
    </row>
    <row r="168" spans="1:30">
      <c r="A168">
        <v>0.1849651890345296</v>
      </c>
      <c r="B168">
        <v>0.37844896013297757</v>
      </c>
      <c r="C168">
        <v>0.17723543816358706</v>
      </c>
      <c r="D168">
        <v>0.29505468324182593</v>
      </c>
      <c r="E168">
        <v>9.4646022857806308E-2</v>
      </c>
      <c r="F168">
        <v>7.6163737399134027E-2</v>
      </c>
      <c r="G168">
        <v>0.44267836430570134</v>
      </c>
      <c r="H168">
        <v>9.5689284277416742E-2</v>
      </c>
      <c r="I168">
        <v>0.61780256954919877</v>
      </c>
      <c r="J168">
        <v>-1.1736370410846744E-16</v>
      </c>
      <c r="K168">
        <v>-6.7225915915344242E-2</v>
      </c>
      <c r="L168">
        <v>-0.2696284217927466</v>
      </c>
      <c r="M168">
        <v>8.7541826149297938E-2</v>
      </c>
      <c r="N168">
        <v>-0.67894403392680269</v>
      </c>
      <c r="O168">
        <v>0.14034673769438988</v>
      </c>
      <c r="P168">
        <v>-0.17440400113549048</v>
      </c>
      <c r="Q168">
        <v>0.50231768231142571</v>
      </c>
      <c r="R168">
        <v>-0.21911469438949327</v>
      </c>
      <c r="S168">
        <v>0.62204372618778514</v>
      </c>
      <c r="T168">
        <v>9.1835496157991212E-41</v>
      </c>
      <c r="U168">
        <v>1.976479561240573</v>
      </c>
      <c r="V168">
        <v>-0.49279170166447811</v>
      </c>
      <c r="W168">
        <v>3.7949338474283416</v>
      </c>
      <c r="X168">
        <v>-2.4654666874586755</v>
      </c>
      <c r="Y168">
        <v>0.4323934478668095</v>
      </c>
      <c r="Z168">
        <v>-1.1952969438305014</v>
      </c>
      <c r="AA168">
        <v>1.6529484300697854</v>
      </c>
      <c r="AB168">
        <v>-1.5017265822281562</v>
      </c>
      <c r="AC168">
        <v>2.1174962453816808</v>
      </c>
      <c r="AD168">
        <v>8.265194654219209E-40</v>
      </c>
    </row>
    <row r="169" spans="1:30">
      <c r="A169">
        <v>0.18481073758022856</v>
      </c>
      <c r="B169">
        <v>0.37780562352588731</v>
      </c>
      <c r="C169">
        <v>0.17745463633150524</v>
      </c>
      <c r="D169">
        <v>0.29343118593282591</v>
      </c>
      <c r="E169">
        <v>9.4981404315637702E-2</v>
      </c>
      <c r="F169">
        <v>7.5745081501269795E-2</v>
      </c>
      <c r="G169">
        <v>0.44387903481007768</v>
      </c>
      <c r="H169">
        <v>9.5163300592881875E-2</v>
      </c>
      <c r="I169">
        <v>0.61928961775181379</v>
      </c>
      <c r="J169">
        <v>2.810357812221762E-17</v>
      </c>
      <c r="K169">
        <v>-6.2510012278563981E-2</v>
      </c>
      <c r="L169">
        <v>-0.27076061008580621</v>
      </c>
      <c r="M169">
        <v>9.6588108367172604E-2</v>
      </c>
      <c r="N169">
        <v>-0.68478347712489351</v>
      </c>
      <c r="O169">
        <v>0.14137236734080466</v>
      </c>
      <c r="P169">
        <v>-0.17727548396961879</v>
      </c>
      <c r="Q169">
        <v>0.50624152915918075</v>
      </c>
      <c r="R169">
        <v>-0.22272231852396424</v>
      </c>
      <c r="S169">
        <v>0.62707227147237199</v>
      </c>
      <c r="T169">
        <v>9.1835496157991212E-41</v>
      </c>
      <c r="U169">
        <v>1.9847789348964713</v>
      </c>
      <c r="V169">
        <v>-0.45822232248367012</v>
      </c>
      <c r="W169">
        <v>3.8036862402015239</v>
      </c>
      <c r="X169">
        <v>-2.4396906848942757</v>
      </c>
      <c r="Y169">
        <v>0.42906771844892994</v>
      </c>
      <c r="Z169">
        <v>-1.2167944912363309</v>
      </c>
      <c r="AA169">
        <v>1.6428358846399984</v>
      </c>
      <c r="AB169">
        <v>-1.5287353004873923</v>
      </c>
      <c r="AC169">
        <v>2.1061727945776392</v>
      </c>
      <c r="AD169">
        <v>0</v>
      </c>
    </row>
    <row r="170" spans="1:30">
      <c r="A170">
        <v>0.18466753742157505</v>
      </c>
      <c r="B170">
        <v>0.37715968935252309</v>
      </c>
      <c r="C170">
        <v>0.17769539660766412</v>
      </c>
      <c r="D170">
        <v>0.29179385810912012</v>
      </c>
      <c r="E170">
        <v>9.5319217931286115E-2</v>
      </c>
      <c r="F170">
        <v>7.5319527550115631E-2</v>
      </c>
      <c r="G170">
        <v>0.44508901771728165</v>
      </c>
      <c r="H170">
        <v>9.4628650450991184E-2</v>
      </c>
      <c r="I170">
        <v>0.62078860480135822</v>
      </c>
      <c r="J170">
        <v>-6.3814255208222221E-17</v>
      </c>
      <c r="K170">
        <v>-5.7775067486495579E-2</v>
      </c>
      <c r="L170">
        <v>-0.27181032207411676</v>
      </c>
      <c r="M170">
        <v>0.10565337636156812</v>
      </c>
      <c r="N170">
        <v>-0.69056172390612625</v>
      </c>
      <c r="O170">
        <v>0.14238958320393699</v>
      </c>
      <c r="P170">
        <v>-0.18019847115384924</v>
      </c>
      <c r="Q170">
        <v>0.51013949099482625</v>
      </c>
      <c r="R170">
        <v>-0.22639465080652177</v>
      </c>
      <c r="S170">
        <v>0.63207159471054497</v>
      </c>
      <c r="T170">
        <v>9.1835496157991212E-41</v>
      </c>
      <c r="U170">
        <v>1.992473725661815</v>
      </c>
      <c r="V170">
        <v>-0.42351336434453435</v>
      </c>
      <c r="W170">
        <v>3.8108744288985381</v>
      </c>
      <c r="X170">
        <v>-2.4140598552676535</v>
      </c>
      <c r="Y170">
        <v>0.42532099156465514</v>
      </c>
      <c r="Z170">
        <v>-1.2385572471203636</v>
      </c>
      <c r="AA170">
        <v>1.6311868585120159</v>
      </c>
      <c r="AB170">
        <v>-1.5560772168055759</v>
      </c>
      <c r="AC170">
        <v>2.0929267666125226</v>
      </c>
      <c r="AD170">
        <v>7.3468396926392969E-40</v>
      </c>
    </row>
    <row r="171" spans="1:30">
      <c r="A171">
        <v>0.18453563217872457</v>
      </c>
      <c r="B171">
        <v>0.37651135437069144</v>
      </c>
      <c r="C171">
        <v>0.17795775972004202</v>
      </c>
      <c r="D171">
        <v>0.29014284507608035</v>
      </c>
      <c r="E171">
        <v>9.5659442450771598E-2</v>
      </c>
      <c r="F171">
        <v>7.4886952184023081E-2</v>
      </c>
      <c r="G171">
        <v>0.44630824693746435</v>
      </c>
      <c r="H171">
        <v>9.4085178864762156E-2</v>
      </c>
      <c r="I171">
        <v>0.6222994555408391</v>
      </c>
      <c r="J171">
        <v>-9.2519792048721061E-17</v>
      </c>
      <c r="K171">
        <v>-5.3022523849191143E-2</v>
      </c>
      <c r="L171">
        <v>-0.27277723800523784</v>
      </c>
      <c r="M171">
        <v>0.11473385211313711</v>
      </c>
      <c r="N171">
        <v>-0.69627910564649653</v>
      </c>
      <c r="O171">
        <v>0.14339734772057955</v>
      </c>
      <c r="P171">
        <v>-0.18317356938444893</v>
      </c>
      <c r="Q171">
        <v>0.51400777844889756</v>
      </c>
      <c r="R171">
        <v>-0.23013245346776998</v>
      </c>
      <c r="S171">
        <v>0.63703695257030601</v>
      </c>
      <c r="T171">
        <v>1.8367099231598242E-40</v>
      </c>
      <c r="U171">
        <v>1.9995615896287957</v>
      </c>
      <c r="V171">
        <v>-0.3886753999319531</v>
      </c>
      <c r="W171">
        <v>3.8164531338595609</v>
      </c>
      <c r="X171">
        <v>-2.3885617324130286</v>
      </c>
      <c r="Y171">
        <v>0.42112356502736747</v>
      </c>
      <c r="Z171">
        <v>-1.2605640707043688</v>
      </c>
      <c r="AA171">
        <v>1.6178906721702044</v>
      </c>
      <c r="AB171">
        <v>-1.5837257706959575</v>
      </c>
      <c r="AC171">
        <v>2.0776181734848351</v>
      </c>
      <c r="AD171">
        <v>0</v>
      </c>
    </row>
    <row r="172" spans="1:30">
      <c r="A172">
        <v>0.1844150620312919</v>
      </c>
      <c r="B172">
        <v>0.37586081606950833</v>
      </c>
      <c r="C172">
        <v>0.17824175727213126</v>
      </c>
      <c r="D172">
        <v>0.28847829138817338</v>
      </c>
      <c r="E172">
        <v>9.600205406471983E-2</v>
      </c>
      <c r="F172">
        <v>7.4447230658764282E-2</v>
      </c>
      <c r="G172">
        <v>0.4475366470415163</v>
      </c>
      <c r="H172">
        <v>9.3532729110190824E-2</v>
      </c>
      <c r="I172">
        <v>0.62382208311860843</v>
      </c>
      <c r="J172">
        <v>-6.8551501822714078E-17</v>
      </c>
      <c r="K172">
        <v>-4.8253829037481516E-2</v>
      </c>
      <c r="L172">
        <v>-0.27366106334721008</v>
      </c>
      <c r="M172">
        <v>0.12382564871309543</v>
      </c>
      <c r="N172">
        <v>-0.7019359205530723</v>
      </c>
      <c r="O172">
        <v>0.14439455158028638</v>
      </c>
      <c r="P172">
        <v>-0.18620133247132017</v>
      </c>
      <c r="Q172">
        <v>0.51784233455372897</v>
      </c>
      <c r="R172">
        <v>-0.23393642229385314</v>
      </c>
      <c r="S172">
        <v>0.64196326310195828</v>
      </c>
      <c r="T172">
        <v>-9.1835496157991212E-41</v>
      </c>
      <c r="U172">
        <v>2.0060403677653875</v>
      </c>
      <c r="V172">
        <v>-0.35371904122736941</v>
      </c>
      <c r="W172">
        <v>3.8203761686958035</v>
      </c>
      <c r="X172">
        <v>-2.3631808839166748</v>
      </c>
      <c r="Y172">
        <v>0.41644487398291924</v>
      </c>
      <c r="Z172">
        <v>-1.2827916525865826</v>
      </c>
      <c r="AA172">
        <v>1.6028332233947578</v>
      </c>
      <c r="AB172">
        <v>-1.6116516770939138</v>
      </c>
      <c r="AC172">
        <v>2.0601025642326212</v>
      </c>
      <c r="AD172">
        <v>0</v>
      </c>
    </row>
    <row r="173" spans="1:30">
      <c r="A173">
        <v>0.18430586370611199</v>
      </c>
      <c r="B173">
        <v>0.37520827260924228</v>
      </c>
      <c r="C173">
        <v>0.17854741148111586</v>
      </c>
      <c r="D173">
        <v>0.28680034093655254</v>
      </c>
      <c r="E173">
        <v>9.6347026235095223E-2</v>
      </c>
      <c r="F173">
        <v>7.4000236979745657E-2</v>
      </c>
      <c r="G173">
        <v>0.44877413261423715</v>
      </c>
      <c r="H173">
        <v>9.2971142892360234E-2</v>
      </c>
      <c r="I173">
        <v>0.62535638816948602</v>
      </c>
      <c r="J173">
        <v>-3.9845694028923234E-17</v>
      </c>
      <c r="K173">
        <v>-4.3470435642001738E-2</v>
      </c>
      <c r="L173">
        <v>-0.27446152887827246</v>
      </c>
      <c r="M173">
        <v>0.13292476821574292</v>
      </c>
      <c r="N173">
        <v>-0.70753242633624225</v>
      </c>
      <c r="O173">
        <v>0.14538001167864434</v>
      </c>
      <c r="P173">
        <v>-0.18928225598918805</v>
      </c>
      <c r="Q173">
        <v>0.5216388266093438</v>
      </c>
      <c r="R173">
        <v>-0.23780717990640685</v>
      </c>
      <c r="S173">
        <v>0.6468450951236242</v>
      </c>
      <c r="T173">
        <v>9.1835496157991212E-41</v>
      </c>
      <c r="U173">
        <v>2.0119080865730083</v>
      </c>
      <c r="V173">
        <v>-0.31865493627627461</v>
      </c>
      <c r="W173">
        <v>3.8225964514509578</v>
      </c>
      <c r="X173">
        <v>-2.3378986869428027</v>
      </c>
      <c r="Y173">
        <v>0.4112534981389111</v>
      </c>
      <c r="Z173">
        <v>-1.3052143580153655</v>
      </c>
      <c r="AA173">
        <v>1.5858970042257901</v>
      </c>
      <c r="AB173">
        <v>-1.6398227294518035</v>
      </c>
      <c r="AC173">
        <v>2.0402310399726273</v>
      </c>
      <c r="AD173">
        <v>0</v>
      </c>
    </row>
    <row r="174" spans="1:30">
      <c r="A174">
        <v>0.18420807046605242</v>
      </c>
      <c r="B174">
        <v>0.37455392276095262</v>
      </c>
      <c r="C174">
        <v>0.17887473491097686</v>
      </c>
      <c r="D174">
        <v>0.28510913705473867</v>
      </c>
      <c r="E174">
        <v>9.6694329517088395E-2</v>
      </c>
      <c r="F174">
        <v>7.3545844047406037E-2</v>
      </c>
      <c r="G174">
        <v>0.45002060758821211</v>
      </c>
      <c r="H174">
        <v>9.2400260528113384E-2</v>
      </c>
      <c r="I174">
        <v>0.62690225797068577</v>
      </c>
      <c r="J174">
        <v>-4.3845998451566973E-17</v>
      </c>
      <c r="K174">
        <v>-3.8673800730717842E-2</v>
      </c>
      <c r="L174">
        <v>-0.27517839076887002</v>
      </c>
      <c r="M174">
        <v>0.1420270995292979</v>
      </c>
      <c r="N174">
        <v>-0.71306883233861051</v>
      </c>
      <c r="O174">
        <v>0.14635246909623745</v>
      </c>
      <c r="P174">
        <v>-0.19241677154876843</v>
      </c>
      <c r="Q174">
        <v>0.52539263812091241</v>
      </c>
      <c r="R174">
        <v>-0.24174526856506665</v>
      </c>
      <c r="S174">
        <v>0.65167665768173511</v>
      </c>
      <c r="T174">
        <v>1.8367099231598242E-40</v>
      </c>
      <c r="U174">
        <v>2.0171629586876678</v>
      </c>
      <c r="V174">
        <v>-0.28349376594471037</v>
      </c>
      <c r="W174">
        <v>3.8230660257981484</v>
      </c>
      <c r="X174">
        <v>-2.3126930960359435</v>
      </c>
      <c r="Y174">
        <v>0.40551717624260075</v>
      </c>
      <c r="Z174">
        <v>-1.3278040644324021</v>
      </c>
      <c r="AA174">
        <v>1.5669611445943914</v>
      </c>
      <c r="AB174">
        <v>-1.6682035956342942</v>
      </c>
      <c r="AC174">
        <v>2.017850302446869</v>
      </c>
      <c r="AD174">
        <v>7.3468396926392969E-40</v>
      </c>
    </row>
    <row r="175" spans="1:30">
      <c r="A175">
        <v>0.18412171209988154</v>
      </c>
      <c r="B175">
        <v>0.37389796584594187</v>
      </c>
      <c r="C175">
        <v>0.17922373020064641</v>
      </c>
      <c r="D175">
        <v>0.28340482264370814</v>
      </c>
      <c r="E175">
        <v>9.7043931376239831E-2</v>
      </c>
      <c r="F175">
        <v>7.308392381672113E-2</v>
      </c>
      <c r="G175">
        <v>0.45127596455864172</v>
      </c>
      <c r="H175">
        <v>9.1819921146448547E-2</v>
      </c>
      <c r="I175">
        <v>0.62845956557281812</v>
      </c>
      <c r="J175">
        <v>1.265339417717245E-18</v>
      </c>
      <c r="K175">
        <v>-3.3865385405089848E-2</v>
      </c>
      <c r="L175">
        <v>-0.27581143065592645</v>
      </c>
      <c r="M175">
        <v>0.15112841637021396</v>
      </c>
      <c r="N175">
        <v>-0.71854529110181797</v>
      </c>
      <c r="O175">
        <v>0.1473105871214751</v>
      </c>
      <c r="P175">
        <v>-0.19560524067454743</v>
      </c>
      <c r="Q175">
        <v>0.52909886087475333</v>
      </c>
      <c r="R175">
        <v>-0.24575114247573826</v>
      </c>
      <c r="S175">
        <v>0.65645178967072315</v>
      </c>
      <c r="T175">
        <v>0</v>
      </c>
      <c r="U175">
        <v>2.0218033834244147</v>
      </c>
      <c r="V175">
        <v>-0.24824624066577361</v>
      </c>
      <c r="W175">
        <v>3.8217360933538469</v>
      </c>
      <c r="X175">
        <v>-2.2875384032462551</v>
      </c>
      <c r="Y175">
        <v>0.39920282858175288</v>
      </c>
      <c r="Z175">
        <v>-1.3505299935322765</v>
      </c>
      <c r="AA175">
        <v>1.5459014855748667</v>
      </c>
      <c r="AB175">
        <v>-1.6967556069242635</v>
      </c>
      <c r="AC175">
        <v>1.9928027398574395</v>
      </c>
      <c r="AD175">
        <v>0</v>
      </c>
    </row>
    <row r="176" spans="1:30">
      <c r="A176">
        <v>0.18404681491319422</v>
      </c>
      <c r="B176">
        <v>0.37324060167504081</v>
      </c>
      <c r="C176">
        <v>0.17959438978739395</v>
      </c>
      <c r="D176">
        <v>0.28168754031774573</v>
      </c>
      <c r="E176">
        <v>9.739579600092782E-2</v>
      </c>
      <c r="F176">
        <v>7.2614347471765484E-2</v>
      </c>
      <c r="G176">
        <v>0.45254008407954288</v>
      </c>
      <c r="H176">
        <v>9.1229962907832474E-2</v>
      </c>
      <c r="I176">
        <v>0.63002816890645852</v>
      </c>
      <c r="J176">
        <v>2.9421174941664097E-17</v>
      </c>
      <c r="K176">
        <v>-2.9046654355006109E-2</v>
      </c>
      <c r="L176">
        <v>-0.2763604557093598</v>
      </c>
      <c r="M176">
        <v>0.16022437530880831</v>
      </c>
      <c r="N176">
        <v>-0.72396188935355099</v>
      </c>
      <c r="O176">
        <v>0.14825294933736091</v>
      </c>
      <c r="P176">
        <v>-0.19884794827650096</v>
      </c>
      <c r="Q176">
        <v>0.53275228722712442</v>
      </c>
      <c r="R176">
        <v>-0.24982515958870885</v>
      </c>
      <c r="S176">
        <v>0.66116394970546644</v>
      </c>
      <c r="T176">
        <v>-1.8367099231598242E-40</v>
      </c>
      <c r="U176">
        <v>2.0258279472649212</v>
      </c>
      <c r="V176">
        <v>-0.21292309717711469</v>
      </c>
      <c r="W176">
        <v>3.8185570582647808</v>
      </c>
      <c r="X176">
        <v>-2.2624049910527875</v>
      </c>
      <c r="Y176">
        <v>0.39227658833609541</v>
      </c>
      <c r="Z176">
        <v>-1.3733585381773004</v>
      </c>
      <c r="AA176">
        <v>1.5225906854213198</v>
      </c>
      <c r="AB176">
        <v>-1.7254365405650305</v>
      </c>
      <c r="AC176">
        <v>1.9649265540411902</v>
      </c>
      <c r="AD176">
        <v>-7.3468396926392969E-40</v>
      </c>
    </row>
    <row r="177" spans="1:30">
      <c r="A177">
        <v>0.18398340172039909</v>
      </c>
      <c r="B177">
        <v>0.37258203048774391</v>
      </c>
      <c r="C177">
        <v>0.17998669562569794</v>
      </c>
      <c r="D177">
        <v>0.27995743257246475</v>
      </c>
      <c r="E177">
        <v>9.7749884110399171E-2</v>
      </c>
      <c r="F177">
        <v>7.2136985616313168E-2</v>
      </c>
      <c r="G177">
        <v>0.45381283394192401</v>
      </c>
      <c r="H177">
        <v>9.0630223243663974E-2</v>
      </c>
      <c r="I177">
        <v>0.63160790986500603</v>
      </c>
      <c r="J177">
        <v>-3.846113601011793E-17</v>
      </c>
      <c r="K177">
        <v>-2.4219075412624576E-2</v>
      </c>
      <c r="L177">
        <v>-0.27682529869082018</v>
      </c>
      <c r="M177">
        <v>0.16931051393687285</v>
      </c>
      <c r="N177">
        <v>-0.72931863839829847</v>
      </c>
      <c r="O177">
        <v>0.14917805779431184</v>
      </c>
      <c r="P177">
        <v>-0.2021450957040099</v>
      </c>
      <c r="Q177">
        <v>0.5363474026878331</v>
      </c>
      <c r="R177">
        <v>-0.25396757287184485</v>
      </c>
      <c r="S177">
        <v>0.66580620635000265</v>
      </c>
      <c r="T177">
        <v>0</v>
      </c>
      <c r="U177">
        <v>2.0292354242880553</v>
      </c>
      <c r="V177">
        <v>-0.1775350952504233</v>
      </c>
      <c r="W177">
        <v>3.8134785852968536</v>
      </c>
      <c r="X177">
        <v>-2.2372590787042155</v>
      </c>
      <c r="Y177">
        <v>0.38470384265927554</v>
      </c>
      <c r="Z177">
        <v>-1.3962530846098795</v>
      </c>
      <c r="AA177">
        <v>1.4968983617573348</v>
      </c>
      <c r="AB177">
        <v>-1.7542003963945962</v>
      </c>
      <c r="AC177">
        <v>1.9340559333029912</v>
      </c>
      <c r="AD177">
        <v>2.7550648847397363E-40</v>
      </c>
    </row>
    <row r="178" spans="1:30">
      <c r="A178">
        <v>0.18393149183776894</v>
      </c>
      <c r="B178">
        <v>0.37192245289121456</v>
      </c>
      <c r="C178">
        <v>0.18040061890193321</v>
      </c>
      <c r="D178">
        <v>0.2782146419764302</v>
      </c>
      <c r="E178">
        <v>9.8106152758575593E-2</v>
      </c>
      <c r="F178">
        <v>7.1651708481484735E-2</v>
      </c>
      <c r="G178">
        <v>0.45509406843474171</v>
      </c>
      <c r="H178">
        <v>9.0020539117153964E-2</v>
      </c>
      <c r="I178">
        <v>0.63319861336481309</v>
      </c>
      <c r="J178">
        <v>-5.8803526047065219E-17</v>
      </c>
      <c r="K178">
        <v>-1.9384119105256909E-2</v>
      </c>
      <c r="L178">
        <v>-0.27720581800463245</v>
      </c>
      <c r="M178">
        <v>0.17838224919094731</v>
      </c>
      <c r="N178">
        <v>-0.73461546389707955</v>
      </c>
      <c r="O178">
        <v>0.1500843312932934</v>
      </c>
      <c r="P178">
        <v>-0.20549679337141469</v>
      </c>
      <c r="Q178">
        <v>0.53987837888895229</v>
      </c>
      <c r="R178">
        <v>-0.25817852104561317</v>
      </c>
      <c r="S178">
        <v>0.67037122881662126</v>
      </c>
      <c r="T178">
        <v>0</v>
      </c>
      <c r="U178">
        <v>2.0320247765433059</v>
      </c>
      <c r="V178">
        <v>-0.14209301441389752</v>
      </c>
      <c r="W178">
        <v>3.8064496727252894</v>
      </c>
      <c r="X178">
        <v>-2.2120624627580603</v>
      </c>
      <c r="Y178">
        <v>0.37644928442143183</v>
      </c>
      <c r="Z178">
        <v>-1.4191738305203259</v>
      </c>
      <c r="AA178">
        <v>1.468691273486473</v>
      </c>
      <c r="AB178">
        <v>-1.7829971682728114</v>
      </c>
      <c r="AC178">
        <v>1.9000212754855488</v>
      </c>
      <c r="AD178">
        <v>0</v>
      </c>
    </row>
    <row r="179" spans="1:30">
      <c r="A179">
        <v>0.18389110107755693</v>
      </c>
      <c r="B179">
        <v>0.37126206979917814</v>
      </c>
      <c r="C179">
        <v>0.18083611974528754</v>
      </c>
      <c r="D179">
        <v>0.27645931138785657</v>
      </c>
      <c r="E179">
        <v>9.8464555133930057E-2</v>
      </c>
      <c r="F179">
        <v>7.1158386151471228E-2</v>
      </c>
      <c r="G179">
        <v>0.45638362758967288</v>
      </c>
      <c r="H179">
        <v>8.9400747306916509E-2</v>
      </c>
      <c r="I179">
        <v>0.6348000863838541</v>
      </c>
      <c r="J179">
        <v>-2.6643572510562466E-17</v>
      </c>
      <c r="K179">
        <v>-1.4543258207431598E-2</v>
      </c>
      <c r="L179">
        <v>-0.27750189774092748</v>
      </c>
      <c r="M179">
        <v>0.18743487586810889</v>
      </c>
      <c r="N179">
        <v>-0.73985219502343513</v>
      </c>
      <c r="O179">
        <v>0.15097010380580736</v>
      </c>
      <c r="P179">
        <v>-0.20890305294613151</v>
      </c>
      <c r="Q179">
        <v>0.54333906703765145</v>
      </c>
      <c r="R179">
        <v>-0.2624580187685211</v>
      </c>
      <c r="S179">
        <v>0.67485127826064295</v>
      </c>
      <c r="T179">
        <v>0</v>
      </c>
      <c r="U179">
        <v>2.0341951543669552</v>
      </c>
      <c r="V179">
        <v>-0.10660765066869532</v>
      </c>
      <c r="W179">
        <v>3.7974187413910583</v>
      </c>
      <c r="X179">
        <v>-2.1867722527789333</v>
      </c>
      <c r="Y179">
        <v>0.36747697558960751</v>
      </c>
      <c r="Z179">
        <v>-1.4420775996564901</v>
      </c>
      <c r="AA179">
        <v>1.4378335461794771</v>
      </c>
      <c r="AB179">
        <v>-1.8117726111638224</v>
      </c>
      <c r="AC179">
        <v>1.8626494660998822</v>
      </c>
      <c r="AD179">
        <v>7.3468396926392969E-40</v>
      </c>
    </row>
    <row r="180" spans="1:30">
      <c r="A180">
        <v>0.18386224174317983</v>
      </c>
      <c r="B180">
        <v>0.37060108237072176</v>
      </c>
      <c r="C180">
        <v>0.18129314693541312</v>
      </c>
      <c r="D180">
        <v>0.27469158419787737</v>
      </c>
      <c r="E180">
        <v>9.8825040355791843E-2</v>
      </c>
      <c r="F180">
        <v>7.0656888808386942E-2</v>
      </c>
      <c r="G180">
        <v>0.45768133641097852</v>
      </c>
      <c r="H180">
        <v>8.8770684714592735E-2</v>
      </c>
      <c r="I180">
        <v>0.63641211698050792</v>
      </c>
      <c r="J180">
        <v>-1.1584016412674404E-16</v>
      </c>
      <c r="K180">
        <v>-9.6979672922726003E-3</v>
      </c>
      <c r="L180">
        <v>-0.27771344771094936</v>
      </c>
      <c r="M180">
        <v>0.19646356537445675</v>
      </c>
      <c r="N180">
        <v>-0.7450285529854932</v>
      </c>
      <c r="O180">
        <v>0.15183362305964918</v>
      </c>
      <c r="P180">
        <v>-0.21236377909205131</v>
      </c>
      <c r="Q180">
        <v>0.54672299196130736</v>
      </c>
      <c r="R180">
        <v>-0.26680594626383036</v>
      </c>
      <c r="S180">
        <v>0.67923819980795686</v>
      </c>
      <c r="T180">
        <v>1.8367099231598242E-40</v>
      </c>
      <c r="U180">
        <v>2.0357458966408939</v>
      </c>
      <c r="V180">
        <v>-7.1089813200367946E-2</v>
      </c>
      <c r="W180">
        <v>3.7863337413484608</v>
      </c>
      <c r="X180">
        <v>-2.1613406033547071</v>
      </c>
      <c r="Y180">
        <v>0.35775042326603101</v>
      </c>
      <c r="Z180">
        <v>-1.4649176538036042</v>
      </c>
      <c r="AA180">
        <v>1.4041869448669133</v>
      </c>
      <c r="AB180">
        <v>-1.840468004914545</v>
      </c>
      <c r="AC180">
        <v>1.8217642165677566</v>
      </c>
      <c r="AD180">
        <v>7.3468396926392969E-40</v>
      </c>
    </row>
    <row r="181" spans="1:30">
      <c r="A181">
        <v>0.18384492262547053</v>
      </c>
      <c r="B181">
        <v>0.36993969194901921</v>
      </c>
      <c r="C181">
        <v>0.18177163760741818</v>
      </c>
      <c r="D181">
        <v>0.27291160460190572</v>
      </c>
      <c r="E181">
        <v>9.9187553267513773E-2</v>
      </c>
      <c r="F181">
        <v>7.0147086997314159E-2</v>
      </c>
      <c r="G181">
        <v>0.45898700409201437</v>
      </c>
      <c r="H181">
        <v>8.813018869784349E-2</v>
      </c>
      <c r="I181">
        <v>0.63803447329438367</v>
      </c>
      <c r="J181">
        <v>-2.6708941433430119E-17</v>
      </c>
      <c r="K181">
        <v>-4.8497222823300559E-3</v>
      </c>
      <c r="L181">
        <v>-0.27784040347452793</v>
      </c>
      <c r="M181">
        <v>0.20546336474991761</v>
      </c>
      <c r="N181">
        <v>-0.75014413890694143</v>
      </c>
      <c r="O181">
        <v>0.15267304932182069</v>
      </c>
      <c r="P181">
        <v>-0.21587876076310428</v>
      </c>
      <c r="Q181">
        <v>0.55002334686258236</v>
      </c>
      <c r="R181">
        <v>-0.27122203838111558</v>
      </c>
      <c r="S181">
        <v>0.68352341546464213</v>
      </c>
      <c r="T181">
        <v>1.8367099231598242E-40</v>
      </c>
      <c r="U181">
        <v>2.036676530994002</v>
      </c>
      <c r="V181">
        <v>-3.5550321086277266E-2</v>
      </c>
      <c r="W181">
        <v>3.773142277580511</v>
      </c>
      <c r="X181">
        <v>-2.1357144438077005</v>
      </c>
      <c r="Y181">
        <v>0.34723266944132197</v>
      </c>
      <c r="Z181">
        <v>-1.4876435031188737</v>
      </c>
      <c r="AA181">
        <v>1.3676111983179744</v>
      </c>
      <c r="AB181">
        <v>-1.8690199159661065</v>
      </c>
      <c r="AC181">
        <v>1.7771864678286156</v>
      </c>
      <c r="AD181">
        <v>2.2040519077917891E-39</v>
      </c>
    </row>
    <row r="182" spans="1:30">
      <c r="A182">
        <v>0.18383914900000001</v>
      </c>
      <c r="B182">
        <v>0.3692781</v>
      </c>
      <c r="C182">
        <v>0.18227151695491223</v>
      </c>
      <c r="D182">
        <v>0.27111951790061611</v>
      </c>
      <c r="E182">
        <v>9.9552034227008396E-2</v>
      </c>
      <c r="F182">
        <v>6.9628851912617307E-2</v>
      </c>
      <c r="G182">
        <v>0.46030042322021947</v>
      </c>
      <c r="H182">
        <v>8.7479097430063171E-2</v>
      </c>
      <c r="I182">
        <v>0.63966690253146763</v>
      </c>
      <c r="J182">
        <v>-5.9522048408583667E-17</v>
      </c>
      <c r="K182">
        <v>0</v>
      </c>
      <c r="L182">
        <v>-0.27788272635970773</v>
      </c>
      <c r="M182">
        <v>0.21442919601658064</v>
      </c>
      <c r="N182">
        <v>-0.75519842106328361</v>
      </c>
      <c r="O182">
        <v>0.15348645441254713</v>
      </c>
      <c r="P182">
        <v>-0.2194476620444063</v>
      </c>
      <c r="Q182">
        <v>0.55323298891206141</v>
      </c>
      <c r="R182">
        <v>-0.27570587308942163</v>
      </c>
      <c r="S182">
        <v>0.68769791807074887</v>
      </c>
      <c r="T182">
        <v>0</v>
      </c>
      <c r="U182">
        <v>2.0369867739460412</v>
      </c>
      <c r="V182">
        <v>0</v>
      </c>
      <c r="W182">
        <v>3.7577917563002892</v>
      </c>
      <c r="X182">
        <v>-2.1098352072161006</v>
      </c>
      <c r="Y182">
        <v>0.33588639554938243</v>
      </c>
      <c r="Z182">
        <v>-1.5102007159758266</v>
      </c>
      <c r="AA182">
        <v>1.3279643790113995</v>
      </c>
      <c r="AB182">
        <v>-1.8973599584493646</v>
      </c>
      <c r="AC182">
        <v>1.7287348647313232</v>
      </c>
      <c r="AD182">
        <v>7.3468396926392969E-40</v>
      </c>
    </row>
    <row r="183" spans="1:30">
      <c r="A183">
        <v>0.18384492262547053</v>
      </c>
      <c r="B183">
        <v>0.36861650805098078</v>
      </c>
      <c r="C183">
        <v>0.18279269793193487</v>
      </c>
      <c r="D183">
        <v>0.26931547083208435</v>
      </c>
      <c r="E183">
        <v>9.9918418895248898E-2</v>
      </c>
      <c r="F183">
        <v>6.9102055706601176E-2</v>
      </c>
      <c r="G183">
        <v>0.46162136897274819</v>
      </c>
      <c r="H183">
        <v>8.6817250288167072E-2</v>
      </c>
      <c r="I183">
        <v>0.64130912993629474</v>
      </c>
      <c r="J183">
        <v>-2.6890065844322938E-17</v>
      </c>
      <c r="K183">
        <v>4.8497222823300559E-3</v>
      </c>
      <c r="L183">
        <v>-0.27784040347452793</v>
      </c>
      <c r="M183">
        <v>0.22335585590140478</v>
      </c>
      <c r="N183">
        <v>-0.76019072147392408</v>
      </c>
      <c r="O183">
        <v>0.15427182098694936</v>
      </c>
      <c r="P183">
        <v>-0.22307001254138281</v>
      </c>
      <c r="Q183">
        <v>0.55634443581612691</v>
      </c>
      <c r="R183">
        <v>-0.28025685940251671</v>
      </c>
      <c r="S183">
        <v>0.69175226647333021</v>
      </c>
      <c r="T183">
        <v>0</v>
      </c>
      <c r="U183">
        <v>2.036676530994002</v>
      </c>
      <c r="V183">
        <v>3.5550321086277266E-2</v>
      </c>
      <c r="W183">
        <v>3.7402295533850669</v>
      </c>
      <c r="X183">
        <v>-2.0836385606198613</v>
      </c>
      <c r="Y183">
        <v>0.32367404293121654</v>
      </c>
      <c r="Z183">
        <v>-1.5325307296588226</v>
      </c>
      <c r="AA183">
        <v>1.2851033430956613</v>
      </c>
      <c r="AB183">
        <v>-1.9254145563485363</v>
      </c>
      <c r="AC183">
        <v>1.6762263067559242</v>
      </c>
      <c r="AD183">
        <v>0</v>
      </c>
    </row>
    <row r="184" spans="1:30">
      <c r="A184">
        <v>0.18386224174317983</v>
      </c>
      <c r="B184">
        <v>0.36795511762927824</v>
      </c>
      <c r="C184">
        <v>0.18333508095472367</v>
      </c>
      <c r="D184">
        <v>0.26749961193661254</v>
      </c>
      <c r="E184">
        <v>0.10028663802341591</v>
      </c>
      <c r="F184">
        <v>6.8566571821588068E-2</v>
      </c>
      <c r="G184">
        <v>0.46294959830523302</v>
      </c>
      <c r="H184">
        <v>8.614448826980034E-2</v>
      </c>
      <c r="I184">
        <v>0.6429608577542606</v>
      </c>
      <c r="J184">
        <v>-3.690176528004725E-17</v>
      </c>
      <c r="K184">
        <v>9.6979672922726003E-3</v>
      </c>
      <c r="L184">
        <v>-0.27771344771094936</v>
      </c>
      <c r="M184">
        <v>0.23223801598785926</v>
      </c>
      <c r="N184">
        <v>-0.76512020185539931</v>
      </c>
      <c r="O184">
        <v>0.1550270421235847</v>
      </c>
      <c r="P184">
        <v>-0.22674519732068329</v>
      </c>
      <c r="Q184">
        <v>0.55934986350809635</v>
      </c>
      <c r="R184">
        <v>-0.28487422474103169</v>
      </c>
      <c r="S184">
        <v>0.69567658210716932</v>
      </c>
      <c r="T184">
        <v>-1.8367099231598242E-40</v>
      </c>
      <c r="U184">
        <v>2.0357458966408939</v>
      </c>
      <c r="V184">
        <v>7.1089813200367946E-2</v>
      </c>
      <c r="W184">
        <v>3.7204032065030233</v>
      </c>
      <c r="X184">
        <v>-2.0570541385645593</v>
      </c>
      <c r="Y184">
        <v>0.31055795032420924</v>
      </c>
      <c r="Z184">
        <v>-1.5545706634480023</v>
      </c>
      <c r="AA184">
        <v>1.2388842346853153</v>
      </c>
      <c r="AB184">
        <v>-1.9531047086680866</v>
      </c>
      <c r="AC184">
        <v>1.6194765806832885</v>
      </c>
      <c r="AD184">
        <v>0</v>
      </c>
    </row>
    <row r="185" spans="1:30">
      <c r="A185">
        <v>0.18389110107755693</v>
      </c>
      <c r="B185">
        <v>0.36729413020082186</v>
      </c>
      <c r="C185">
        <v>0.18389855360441151</v>
      </c>
      <c r="D185">
        <v>0.26567209195574953</v>
      </c>
      <c r="E185">
        <v>0.10065661723947245</v>
      </c>
      <c r="F185">
        <v>6.8022275346470013E-2</v>
      </c>
      <c r="G185">
        <v>0.46428484913654844</v>
      </c>
      <c r="H185">
        <v>8.5460654441297038E-2</v>
      </c>
      <c r="I185">
        <v>0.64462176418767181</v>
      </c>
      <c r="J185">
        <v>-1.1697290119785117E-16</v>
      </c>
      <c r="K185">
        <v>1.4543258207431598E-2</v>
      </c>
      <c r="L185">
        <v>-0.27750189774092748</v>
      </c>
      <c r="M185">
        <v>0.24107022335475317</v>
      </c>
      <c r="N185">
        <v>-0.76998584894657152</v>
      </c>
      <c r="O185">
        <v>0.15574992126171275</v>
      </c>
      <c r="P185">
        <v>-0.23047244641062653</v>
      </c>
      <c r="Q185">
        <v>0.56224110512095782</v>
      </c>
      <c r="R185">
        <v>-0.28955700174121046</v>
      </c>
      <c r="S185">
        <v>0.69946054718498862</v>
      </c>
      <c r="T185">
        <v>-1.8367099231598242E-40</v>
      </c>
      <c r="U185">
        <v>2.0341951543669552</v>
      </c>
      <c r="V185">
        <v>0.10660765066869532</v>
      </c>
      <c r="W185">
        <v>3.6982606324865652</v>
      </c>
      <c r="X185">
        <v>-2.0300052824364698</v>
      </c>
      <c r="Y185">
        <v>0.29650050948922152</v>
      </c>
      <c r="Z185">
        <v>-1.5762531358495364</v>
      </c>
      <c r="AA185">
        <v>1.1891630588398494</v>
      </c>
      <c r="AB185">
        <v>-1.980345759807618</v>
      </c>
      <c r="AC185">
        <v>1.5583010808394606</v>
      </c>
      <c r="AD185">
        <v>0</v>
      </c>
    </row>
    <row r="186" spans="1:30">
      <c r="A186">
        <v>0.18393149183776894</v>
      </c>
      <c r="B186">
        <v>0.36663374710878543</v>
      </c>
      <c r="C186">
        <v>0.18448299033188575</v>
      </c>
      <c r="D186">
        <v>0.26383306426698272</v>
      </c>
      <c r="E186">
        <v>0.10102827683504723</v>
      </c>
      <c r="F186">
        <v>6.7469043398774409E-2</v>
      </c>
      <c r="G186">
        <v>0.46562683953281542</v>
      </c>
      <c r="H186">
        <v>8.4765594417693282E-2</v>
      </c>
      <c r="I186">
        <v>0.64629150234960975</v>
      </c>
      <c r="J186">
        <v>-7.8449302447509787E-17</v>
      </c>
      <c r="K186">
        <v>1.9384119105256909E-2</v>
      </c>
      <c r="L186">
        <v>-0.27720581800463245</v>
      </c>
      <c r="M186">
        <v>0.24984690176419927</v>
      </c>
      <c r="N186">
        <v>-0.77478645922279699</v>
      </c>
      <c r="O186">
        <v>0.15643817253178516</v>
      </c>
      <c r="P186">
        <v>-0.23425082387335536</v>
      </c>
      <c r="Q186">
        <v>0.56500965141038129</v>
      </c>
      <c r="R186">
        <v>-0.29430401452557198</v>
      </c>
      <c r="S186">
        <v>0.70309340471232773</v>
      </c>
      <c r="T186">
        <v>-3.6734198463196485E-40</v>
      </c>
      <c r="U186">
        <v>2.0320247765433059</v>
      </c>
      <c r="V186">
        <v>0.14209301441389752</v>
      </c>
      <c r="W186">
        <v>3.6737503714782171</v>
      </c>
      <c r="X186">
        <v>-2.002408788360925</v>
      </c>
      <c r="Y186">
        <v>0.28146434006776871</v>
      </c>
      <c r="Z186">
        <v>-1.5975060879542369</v>
      </c>
      <c r="AA186">
        <v>1.1357963275112726</v>
      </c>
      <c r="AB186">
        <v>-2.0070471776362044</v>
      </c>
      <c r="AC186">
        <v>1.4925156224749963</v>
      </c>
      <c r="AD186">
        <v>-1.4693679385278594E-39</v>
      </c>
    </row>
    <row r="187" spans="1:30">
      <c r="A187">
        <v>0.18398340172039909</v>
      </c>
      <c r="B187">
        <v>0.36597416951225609</v>
      </c>
      <c r="C187">
        <v>0.18508825216619434</v>
      </c>
      <c r="D187">
        <v>0.26198268535552915</v>
      </c>
      <c r="E187">
        <v>0.10140153155362044</v>
      </c>
      <c r="F187">
        <v>6.6906755533240145E-2</v>
      </c>
      <c r="G187">
        <v>0.46697526689432028</v>
      </c>
      <c r="H187">
        <v>8.4059156876046828E-2</v>
      </c>
      <c r="I187">
        <v>0.64796969922023195</v>
      </c>
      <c r="J187">
        <v>-8.2656826476678183E-17</v>
      </c>
      <c r="K187">
        <v>2.4219075412624576E-2</v>
      </c>
      <c r="L187">
        <v>-0.27682529869082018</v>
      </c>
      <c r="M187">
        <v>0.25856235346421264</v>
      </c>
      <c r="N187">
        <v>-0.77952062302310177</v>
      </c>
      <c r="O187">
        <v>0.15708942152620206</v>
      </c>
      <c r="P187">
        <v>-0.23807921646589744</v>
      </c>
      <c r="Q187">
        <v>0.56764665280669901</v>
      </c>
      <c r="R187">
        <v>-0.29911386445708915</v>
      </c>
      <c r="S187">
        <v>0.70656396055528392</v>
      </c>
      <c r="T187">
        <v>0</v>
      </c>
      <c r="U187">
        <v>2.0292354242880553</v>
      </c>
      <c r="V187">
        <v>0.1775350952504233</v>
      </c>
      <c r="W187">
        <v>3.6468218593210153</v>
      </c>
      <c r="X187">
        <v>-1.9741746667732973</v>
      </c>
      <c r="Y187">
        <v>0.26541248472284518</v>
      </c>
      <c r="Z187">
        <v>-1.6182526151490022</v>
      </c>
      <c r="AA187">
        <v>1.078641782616504</v>
      </c>
      <c r="AB187">
        <v>-2.033112342060917</v>
      </c>
      <c r="AC187">
        <v>1.4219373536839761</v>
      </c>
      <c r="AD187">
        <v>0</v>
      </c>
    </row>
    <row r="188" spans="1:30">
      <c r="A188">
        <v>0.18404681491319422</v>
      </c>
      <c r="B188">
        <v>0.36531559832495919</v>
      </c>
      <c r="C188">
        <v>0.18571418642804349</v>
      </c>
      <c r="D188">
        <v>0.26012111532458665</v>
      </c>
      <c r="E188">
        <v>0.10177629038111703</v>
      </c>
      <c r="F188">
        <v>6.6335294177859702E-2</v>
      </c>
      <c r="G188">
        <v>0.46832980714944183</v>
      </c>
      <c r="H188">
        <v>8.3341194103264432E-2</v>
      </c>
      <c r="I188">
        <v>0.64965595461067505</v>
      </c>
      <c r="J188">
        <v>3.1061522055880354E-17</v>
      </c>
      <c r="K188">
        <v>2.9046654355006109E-2</v>
      </c>
      <c r="L188">
        <v>-0.2763604557093598</v>
      </c>
      <c r="M188">
        <v>0.26721076167487329</v>
      </c>
      <c r="N188">
        <v>-0.78418670812220004</v>
      </c>
      <c r="O188">
        <v>0.15770120655983216</v>
      </c>
      <c r="P188">
        <v>-0.24195632191291286</v>
      </c>
      <c r="Q188">
        <v>0.57014292328424965</v>
      </c>
      <c r="R188">
        <v>-0.30398491540550543</v>
      </c>
      <c r="S188">
        <v>0.7098605878019445</v>
      </c>
      <c r="T188">
        <v>-1.8367099231598242E-40</v>
      </c>
      <c r="U188">
        <v>2.0258279472649212</v>
      </c>
      <c r="V188">
        <v>0.21292309717711469</v>
      </c>
      <c r="W188">
        <v>3.6174257295814258</v>
      </c>
      <c r="X188">
        <v>-1.9452059171249383</v>
      </c>
      <c r="Y188">
        <v>0.24830862555687691</v>
      </c>
      <c r="Z188">
        <v>-1.638410809658241</v>
      </c>
      <c r="AA188">
        <v>1.0175592001798015</v>
      </c>
      <c r="AB188">
        <v>-2.0584383472017302</v>
      </c>
      <c r="AC188">
        <v>1.3463857710091314</v>
      </c>
      <c r="AD188">
        <v>0</v>
      </c>
    </row>
    <row r="189" spans="1:30">
      <c r="A189">
        <v>0.18412171209988154</v>
      </c>
      <c r="B189">
        <v>0.36465823415405813</v>
      </c>
      <c r="C189">
        <v>0.18636062645010007</v>
      </c>
      <c r="D189">
        <v>0.25824851844532126</v>
      </c>
      <c r="E189">
        <v>0.10215245634013584</v>
      </c>
      <c r="F189">
        <v>6.5754545098276537E-2</v>
      </c>
      <c r="G189">
        <v>0.46969011396015176</v>
      </c>
      <c r="H189">
        <v>8.2611562579553086E-2</v>
      </c>
      <c r="I189">
        <v>0.65134984014032493</v>
      </c>
      <c r="J189">
        <v>2.8958124675832592E-17</v>
      </c>
      <c r="K189">
        <v>3.3865385405089848E-2</v>
      </c>
      <c r="L189">
        <v>-0.27581143065592645</v>
      </c>
      <c r="M189">
        <v>0.27578619383013814</v>
      </c>
      <c r="N189">
        <v>-0.78878284278787836</v>
      </c>
      <c r="O189">
        <v>0.15827098047205321</v>
      </c>
      <c r="P189">
        <v>-0.24588063682012565</v>
      </c>
      <c r="Q189">
        <v>0.57248894624550151</v>
      </c>
      <c r="R189">
        <v>-0.30891527856222023</v>
      </c>
      <c r="S189">
        <v>0.71297123367013293</v>
      </c>
      <c r="T189">
        <v>1.8367099231598242E-40</v>
      </c>
      <c r="U189">
        <v>2.0218033834244147</v>
      </c>
      <c r="V189">
        <v>0.24824624066577361</v>
      </c>
      <c r="W189">
        <v>3.5855141464746962</v>
      </c>
      <c r="X189">
        <v>-1.915398321553154</v>
      </c>
      <c r="Y189">
        <v>0.23011732271572183</v>
      </c>
      <c r="Z189">
        <v>-1.6578936166549438</v>
      </c>
      <c r="AA189">
        <v>0.95241127918697566</v>
      </c>
      <c r="AB189">
        <v>-2.0829158206148288</v>
      </c>
      <c r="AC189">
        <v>1.2656838435031239</v>
      </c>
      <c r="AD189">
        <v>1.4693679385278594E-39</v>
      </c>
    </row>
    <row r="190" spans="1:30">
      <c r="A190">
        <v>0.18420807046605242</v>
      </c>
      <c r="B190">
        <v>0.36400227723904738</v>
      </c>
      <c r="C190">
        <v>0.18702739130598586</v>
      </c>
      <c r="D190">
        <v>0.2563650637477583</v>
      </c>
      <c r="E190">
        <v>0.10252992628916675</v>
      </c>
      <c r="F190">
        <v>6.5164397891353795E-2</v>
      </c>
      <c r="G190">
        <v>0.47105581794412449</v>
      </c>
      <c r="H190">
        <v>8.1870123598521721E-2</v>
      </c>
      <c r="I190">
        <v>0.65305089823382256</v>
      </c>
      <c r="J190">
        <v>3.9216170426371423E-17</v>
      </c>
      <c r="K190">
        <v>3.8673800730717842E-2</v>
      </c>
      <c r="L190">
        <v>-0.27517839076887002</v>
      </c>
      <c r="M190">
        <v>0.28428260565024699</v>
      </c>
      <c r="N190">
        <v>-0.79330689837382751</v>
      </c>
      <c r="O190">
        <v>0.15879611302411462</v>
      </c>
      <c r="P190">
        <v>-0.24985044426427397</v>
      </c>
      <c r="Q190">
        <v>0.5746748826256044</v>
      </c>
      <c r="R190">
        <v>-0.31390279684876421</v>
      </c>
      <c r="S190">
        <v>0.71588342922489767</v>
      </c>
      <c r="T190">
        <v>-1.8367099231598242E-40</v>
      </c>
      <c r="U190">
        <v>2.0171629586876678</v>
      </c>
      <c r="V190">
        <v>0.28349376594471037</v>
      </c>
      <c r="W190">
        <v>3.5510411698059143</v>
      </c>
      <c r="X190">
        <v>-1.8846402617207429</v>
      </c>
      <c r="Y190">
        <v>0.21080427597549697</v>
      </c>
      <c r="Z190">
        <v>-1.6766087069505116</v>
      </c>
      <c r="AA190">
        <v>0.88306461838493511</v>
      </c>
      <c r="AB190">
        <v>-2.1064287633448489</v>
      </c>
      <c r="AC190">
        <v>1.1796592495059506</v>
      </c>
      <c r="AD190">
        <v>0</v>
      </c>
    </row>
    <row r="191" spans="1:30">
      <c r="A191">
        <v>0.18430586370611199</v>
      </c>
      <c r="B191">
        <v>0.36334792739075772</v>
      </c>
      <c r="C191">
        <v>0.18771428555003364</v>
      </c>
      <c r="D191">
        <v>0.25447092565361257</v>
      </c>
      <c r="E191">
        <v>0.10290859072827978</v>
      </c>
      <c r="F191">
        <v>6.4564746508633128E-2</v>
      </c>
      <c r="G191">
        <v>0.47242652591899886</v>
      </c>
      <c r="H191">
        <v>8.1116743924835186E-2</v>
      </c>
      <c r="I191">
        <v>0.65475864114482407</v>
      </c>
      <c r="J191">
        <v>-2.0599737122348788E-17</v>
      </c>
      <c r="K191">
        <v>4.3470435642001738E-2</v>
      </c>
      <c r="L191">
        <v>-0.27446152887827246</v>
      </c>
      <c r="M191">
        <v>0.29269384612207694</v>
      </c>
      <c r="N191">
        <v>-0.79775647150847484</v>
      </c>
      <c r="O191">
        <v>0.15927389394735028</v>
      </c>
      <c r="P191">
        <v>-0.2538638011029079</v>
      </c>
      <c r="Q191">
        <v>0.57669058143009611</v>
      </c>
      <c r="R191">
        <v>-0.31894502897330179</v>
      </c>
      <c r="S191">
        <v>0.71858430217854075</v>
      </c>
      <c r="T191">
        <v>0</v>
      </c>
      <c r="U191">
        <v>2.0119080865730083</v>
      </c>
      <c r="V191">
        <v>0.31865493627627461</v>
      </c>
      <c r="W191">
        <v>3.5139631528403723</v>
      </c>
      <c r="X191">
        <v>-1.8528125634128785</v>
      </c>
      <c r="Y191">
        <v>0.1903366099660676</v>
      </c>
      <c r="Z191">
        <v>-1.6944583695460862</v>
      </c>
      <c r="AA191">
        <v>0.80939078373467688</v>
      </c>
      <c r="AB191">
        <v>-2.1288544149303674</v>
      </c>
      <c r="AC191">
        <v>1.088145729738532</v>
      </c>
      <c r="AD191">
        <v>1.4693679385278594E-39</v>
      </c>
    </row>
    <row r="192" spans="1:30">
      <c r="A192">
        <v>0.1844150620312919</v>
      </c>
      <c r="B192">
        <v>0.36269538393049167</v>
      </c>
      <c r="C192">
        <v>0.1884210989700606</v>
      </c>
      <c r="D192">
        <v>0.25256628465193748</v>
      </c>
      <c r="E192">
        <v>0.10328833361290297</v>
      </c>
      <c r="F192">
        <v>6.3955489810291505E-2</v>
      </c>
      <c r="G192">
        <v>0.47380182017484268</v>
      </c>
      <c r="H192">
        <v>8.0351296490185117E-2</v>
      </c>
      <c r="I192">
        <v>0.65647255001418303</v>
      </c>
      <c r="J192">
        <v>4.3081307263147984E-17</v>
      </c>
      <c r="K192">
        <v>4.8253829037481516E-2</v>
      </c>
      <c r="L192">
        <v>-0.27366106334721008</v>
      </c>
      <c r="M192">
        <v>0.301013663466697</v>
      </c>
      <c r="N192">
        <v>-0.80212886595174737</v>
      </c>
      <c r="O192">
        <v>0.15970153669912629</v>
      </c>
      <c r="P192">
        <v>-0.25791852505550283</v>
      </c>
      <c r="Q192">
        <v>0.57852559292419126</v>
      </c>
      <c r="R192">
        <v>-0.32403923319982281</v>
      </c>
      <c r="S192">
        <v>0.72106059305360892</v>
      </c>
      <c r="T192">
        <v>0</v>
      </c>
      <c r="U192">
        <v>2.0060403677653875</v>
      </c>
      <c r="V192">
        <v>0.35371904122736941</v>
      </c>
      <c r="W192">
        <v>3.4742391737696297</v>
      </c>
      <c r="X192">
        <v>-1.8197883738614418</v>
      </c>
      <c r="Y192">
        <v>0.16868318350806336</v>
      </c>
      <c r="Z192">
        <v>-1.711339427601781</v>
      </c>
      <c r="AA192">
        <v>0.73126746857056202</v>
      </c>
      <c r="AB192">
        <v>-2.1500631478307741</v>
      </c>
      <c r="AC192">
        <v>0.99098455948641362</v>
      </c>
      <c r="AD192">
        <v>1.4693679385278594E-39</v>
      </c>
    </row>
    <row r="193" spans="1:30">
      <c r="A193">
        <v>0.18453563217872457</v>
      </c>
      <c r="B193">
        <v>0.36204484562930855</v>
      </c>
      <c r="C193">
        <v>0.18914760635560504</v>
      </c>
      <c r="D193">
        <v>0.2506513280182851</v>
      </c>
      <c r="E193">
        <v>0.10366903217744268</v>
      </c>
      <c r="F193">
        <v>6.3336532150071151E-2</v>
      </c>
      <c r="G193">
        <v>0.47518125778139569</v>
      </c>
      <c r="H193">
        <v>7.9573661128173712E-2</v>
      </c>
      <c r="I193">
        <v>0.65819207397090251</v>
      </c>
      <c r="J193">
        <v>-1.4822684851553747E-16</v>
      </c>
      <c r="K193">
        <v>5.3022523849191143E-2</v>
      </c>
      <c r="L193">
        <v>-0.27277723800523784</v>
      </c>
      <c r="M193">
        <v>0.30923571217461715</v>
      </c>
      <c r="N193">
        <v>-0.80642107420397624</v>
      </c>
      <c r="O193">
        <v>0.16007618298429738</v>
      </c>
      <c r="P193">
        <v>-0.2620121816161462</v>
      </c>
      <c r="Q193">
        <v>0.58016918469605905</v>
      </c>
      <c r="R193">
        <v>-0.32918235090572956</v>
      </c>
      <c r="S193">
        <v>0.72329867499473144</v>
      </c>
      <c r="T193">
        <v>3.6734198463196485E-40</v>
      </c>
      <c r="U193">
        <v>1.9995615896287957</v>
      </c>
      <c r="V193">
        <v>0.3886753999319531</v>
      </c>
      <c r="W193">
        <v>3.4318315011403628</v>
      </c>
      <c r="X193">
        <v>-1.7854330771429485</v>
      </c>
      <c r="Y193">
        <v>0.14581492332603035</v>
      </c>
      <c r="Z193">
        <v>-1.7271431816493814</v>
      </c>
      <c r="AA193">
        <v>0.64857974772086313</v>
      </c>
      <c r="AB193">
        <v>-2.169918396080821</v>
      </c>
      <c r="AC193">
        <v>0.88802614163874205</v>
      </c>
      <c r="AD193">
        <v>1.4693679385278594E-39</v>
      </c>
    </row>
    <row r="194" spans="1:30">
      <c r="A194">
        <v>0.18466753742157505</v>
      </c>
      <c r="B194">
        <v>0.36139651064747691</v>
      </c>
      <c r="C194">
        <v>0.18989356728426521</v>
      </c>
      <c r="D194">
        <v>0.24872625057785414</v>
      </c>
      <c r="E194">
        <v>0.10405055677063819</v>
      </c>
      <c r="F194">
        <v>6.2707783991501745E-2</v>
      </c>
      <c r="G194">
        <v>0.47656436993720402</v>
      </c>
      <c r="H194">
        <v>7.8783725348513162E-2</v>
      </c>
      <c r="I194">
        <v>0.65991662928488959</v>
      </c>
      <c r="J194">
        <v>-1.7585904995809001E-17</v>
      </c>
      <c r="K194">
        <v>5.7775067486495579E-2</v>
      </c>
      <c r="L194">
        <v>-0.27181032207411676</v>
      </c>
      <c r="M194">
        <v>0.31735356118968189</v>
      </c>
      <c r="N194">
        <v>-0.81062975896432421</v>
      </c>
      <c r="O194">
        <v>0.16039490810027301</v>
      </c>
      <c r="P194">
        <v>-0.26614207086747788</v>
      </c>
      <c r="Q194">
        <v>0.58161036081836004</v>
      </c>
      <c r="R194">
        <v>-0.33437099001536197</v>
      </c>
      <c r="S194">
        <v>0.72528457751796049</v>
      </c>
      <c r="T194">
        <v>0</v>
      </c>
      <c r="U194">
        <v>1.992473725661815</v>
      </c>
      <c r="V194">
        <v>0.42351336434453435</v>
      </c>
      <c r="W194">
        <v>3.3867060932576156</v>
      </c>
      <c r="X194">
        <v>-1.749604253358497</v>
      </c>
      <c r="Y194">
        <v>0.12170518214585643</v>
      </c>
      <c r="Z194">
        <v>-1.7417553841334086</v>
      </c>
      <c r="AA194">
        <v>0.5612214258924807</v>
      </c>
      <c r="AB194">
        <v>-2.1882766233049642</v>
      </c>
      <c r="AC194">
        <v>0.77913172114097728</v>
      </c>
      <c r="AD194">
        <v>-5.5101297694794727E-40</v>
      </c>
    </row>
    <row r="195" spans="1:30">
      <c r="A195">
        <v>0.18481073758022856</v>
      </c>
      <c r="B195">
        <v>0.36075057647411268</v>
      </c>
      <c r="C195">
        <v>0.19065872592897118</v>
      </c>
      <c r="D195">
        <v>0.24679125551285533</v>
      </c>
      <c r="E195">
        <v>0.10443277070468078</v>
      </c>
      <c r="F195">
        <v>6.2069162555557424E-2</v>
      </c>
      <c r="G195">
        <v>0.47795066136828696</v>
      </c>
      <c r="H195">
        <v>7.7981385150716814E-2</v>
      </c>
      <c r="I195">
        <v>0.66164559858122829</v>
      </c>
      <c r="J195">
        <v>-8.6796429958570457E-17</v>
      </c>
      <c r="K195">
        <v>6.2510012278563981E-2</v>
      </c>
      <c r="L195">
        <v>-0.27076061008580621</v>
      </c>
      <c r="M195">
        <v>0.3253607033221097</v>
      </c>
      <c r="N195">
        <v>-0.81475123455011</v>
      </c>
      <c r="O195">
        <v>0.1606547271634701</v>
      </c>
      <c r="P195">
        <v>-0.27030521427557946</v>
      </c>
      <c r="Q195">
        <v>0.58283788433175931</v>
      </c>
      <c r="R195">
        <v>-0.33960140840958875</v>
      </c>
      <c r="S195">
        <v>0.7270040144859895</v>
      </c>
      <c r="T195">
        <v>1.8367099231598242E-40</v>
      </c>
      <c r="U195">
        <v>1.9847789348964713</v>
      </c>
      <c r="V195">
        <v>0.45822232248367012</v>
      </c>
      <c r="W195">
        <v>3.3388331311583599</v>
      </c>
      <c r="X195">
        <v>-1.7121516876434981</v>
      </c>
      <c r="Y195">
        <v>9.6330120887041293E-2</v>
      </c>
      <c r="Z195">
        <v>-1.7550562496083315</v>
      </c>
      <c r="AA195">
        <v>0.46909647950511579</v>
      </c>
      <c r="AB195">
        <v>-2.2049873355287586</v>
      </c>
      <c r="AC195">
        <v>0.66417522000060425</v>
      </c>
      <c r="AD195">
        <v>0</v>
      </c>
    </row>
    <row r="196" spans="1:30">
      <c r="A196">
        <v>0.1849651890345296</v>
      </c>
      <c r="B196">
        <v>0.36010723986702242</v>
      </c>
      <c r="C196">
        <v>0.19144281088921003</v>
      </c>
      <c r="D196">
        <v>0.24484655521403867</v>
      </c>
      <c r="E196">
        <v>0.10481553012026314</v>
      </c>
      <c r="F196">
        <v>6.1420592499689015E-2</v>
      </c>
      <c r="G196">
        <v>0.47933960978451029</v>
      </c>
      <c r="H196">
        <v>7.7166545877210849E-2</v>
      </c>
      <c r="I196">
        <v>0.66337833012637537</v>
      </c>
      <c r="J196">
        <v>-1.5266381146851806E-17</v>
      </c>
      <c r="K196">
        <v>6.7225915915344242E-2</v>
      </c>
      <c r="L196">
        <v>-0.2696284217927466</v>
      </c>
      <c r="M196">
        <v>0.33325056596965746</v>
      </c>
      <c r="N196">
        <v>-0.81878144840318334</v>
      </c>
      <c r="O196">
        <v>0.16085260227384196</v>
      </c>
      <c r="P196">
        <v>-0.27449834155608244</v>
      </c>
      <c r="Q196">
        <v>0.58384030327067349</v>
      </c>
      <c r="R196">
        <v>-0.34486949742487388</v>
      </c>
      <c r="S196">
        <v>0.72844241659363496</v>
      </c>
      <c r="T196">
        <v>0</v>
      </c>
      <c r="U196">
        <v>1.976479561240573</v>
      </c>
      <c r="V196">
        <v>0.49279170166447811</v>
      </c>
      <c r="W196">
        <v>3.288187584272126</v>
      </c>
      <c r="X196">
        <v>-1.6729174353613947</v>
      </c>
      <c r="Y196">
        <v>6.966911431737581E-2</v>
      </c>
      <c r="Z196">
        <v>-1.7669205051390693</v>
      </c>
      <c r="AA196">
        <v>0.3721205898674193</v>
      </c>
      <c r="AB196">
        <v>-2.2198931445001757</v>
      </c>
      <c r="AC196">
        <v>0.54304519034059073</v>
      </c>
      <c r="AD196">
        <v>0</v>
      </c>
    </row>
    <row r="197" spans="1:30">
      <c r="A197">
        <v>0.18513084473706898</v>
      </c>
      <c r="B197">
        <v>0.35946669679276883</v>
      </c>
      <c r="C197">
        <v>0.1922455350494115</v>
      </c>
      <c r="D197">
        <v>0.24289237217601092</v>
      </c>
      <c r="E197">
        <v>0.10519868386985853</v>
      </c>
      <c r="F197">
        <v>6.076200662794317E-2</v>
      </c>
      <c r="G197">
        <v>0.48073066540235465</v>
      </c>
      <c r="H197">
        <v>7.6339123105500936E-2</v>
      </c>
      <c r="I197">
        <v>0.66511413719734513</v>
      </c>
      <c r="J197">
        <v>2.7087605532315814E-17</v>
      </c>
      <c r="K197">
        <v>7.1921341886904633E-2</v>
      </c>
      <c r="L197">
        <v>-0.26841410207045974</v>
      </c>
      <c r="M197">
        <v>0.34101652322315013</v>
      </c>
      <c r="N197">
        <v>-0.82271596282494819</v>
      </c>
      <c r="O197">
        <v>0.16098545067221012</v>
      </c>
      <c r="P197">
        <v>-0.27871787771281864</v>
      </c>
      <c r="Q197">
        <v>0.58460598044478429</v>
      </c>
      <c r="R197">
        <v>-0.35017076556912019</v>
      </c>
      <c r="S197">
        <v>0.72958496863983591</v>
      </c>
      <c r="T197">
        <v>0</v>
      </c>
      <c r="U197">
        <v>1.9675781327637332</v>
      </c>
      <c r="V197">
        <v>0.52721097171917863</v>
      </c>
      <c r="W197">
        <v>3.2347498073402159</v>
      </c>
      <c r="X197">
        <v>-1.6317359500976696</v>
      </c>
      <c r="Y197">
        <v>4.1705179147307259E-2</v>
      </c>
      <c r="Z197">
        <v>-1.7772174856395315</v>
      </c>
      <c r="AA197">
        <v>0.27022276411237584</v>
      </c>
      <c r="AB197">
        <v>-2.2328298874693959</v>
      </c>
      <c r="AC197">
        <v>0.41564688111596843</v>
      </c>
      <c r="AD197">
        <v>-1.4693679385278594E-39</v>
      </c>
    </row>
    <row r="198" spans="1:30">
      <c r="A198">
        <v>0.18530765422751494</v>
      </c>
      <c r="B198">
        <v>0.35882914236697727</v>
      </c>
      <c r="C198">
        <v>0.19306659546787594</v>
      </c>
      <c r="D198">
        <v>0.24092893993561418</v>
      </c>
      <c r="E198">
        <v>0.10558207342165583</v>
      </c>
      <c r="F198">
        <v>6.0093346631625695E-2</v>
      </c>
      <c r="G198">
        <v>0.48212325054326655</v>
      </c>
      <c r="H198">
        <v>7.5499043578714328E-2</v>
      </c>
      <c r="I198">
        <v>0.66685229754559983</v>
      </c>
      <c r="J198">
        <v>-9.9543694324920114E-17</v>
      </c>
      <c r="K198">
        <v>7.6594859921008576E-2</v>
      </c>
      <c r="L198">
        <v>-0.26711802081249642</v>
      </c>
      <c r="M198">
        <v>0.34865190942849938</v>
      </c>
      <c r="N198">
        <v>-0.82654993709764746</v>
      </c>
      <c r="O198">
        <v>0.16105015394217886</v>
      </c>
      <c r="P198">
        <v>-0.28295993036179651</v>
      </c>
      <c r="Q198">
        <v>0.58512312717936876</v>
      </c>
      <c r="R198">
        <v>-0.35550032259598463</v>
      </c>
      <c r="S198">
        <v>0.73041665184948878</v>
      </c>
      <c r="T198">
        <v>-1.8367099231598242E-40</v>
      </c>
      <c r="U198">
        <v>1.9580773609272963</v>
      </c>
      <c r="V198">
        <v>0.56146964820468626</v>
      </c>
      <c r="W198">
        <v>3.17850616655201</v>
      </c>
      <c r="X198">
        <v>-1.5884342812752776</v>
      </c>
      <c r="Y198">
        <v>1.2425423102457273E-2</v>
      </c>
      <c r="Z198">
        <v>-1.7858112790305725</v>
      </c>
      <c r="AA198">
        <v>0.16334703864590333</v>
      </c>
      <c r="AB198">
        <v>-2.2436268095598555</v>
      </c>
      <c r="AC198">
        <v>0.28190441198708127</v>
      </c>
      <c r="AD198">
        <v>-1.4693679385278594E-39</v>
      </c>
    </row>
    <row r="199" spans="1:30">
      <c r="A199">
        <v>0.18549556364798392</v>
      </c>
      <c r="B199">
        <v>0.35819477079490214</v>
      </c>
      <c r="C199">
        <v>0.1939056732997938</v>
      </c>
      <c r="D199">
        <v>0.23895650405224206</v>
      </c>
      <c r="E199">
        <v>0.10596553278669536</v>
      </c>
      <c r="F199">
        <v>5.941456385968371E-2</v>
      </c>
      <c r="G199">
        <v>0.48351675931724558</v>
      </c>
      <c r="H199">
        <v>7.4646246173479522E-2</v>
      </c>
      <c r="I199">
        <v>0.66859205296796276</v>
      </c>
      <c r="J199">
        <v>-1.8105053098032636E-17</v>
      </c>
      <c r="K199">
        <v>8.1245046418789518E-2</v>
      </c>
      <c r="L199">
        <v>-0.26574057281776325</v>
      </c>
      <c r="M199">
        <v>0.35615003427167491</v>
      </c>
      <c r="N199">
        <v>-0.83027811016593589</v>
      </c>
      <c r="O199">
        <v>0.16104356830436159</v>
      </c>
      <c r="P199">
        <v>-0.28722027746503237</v>
      </c>
      <c r="Q199">
        <v>0.58537984120283981</v>
      </c>
      <c r="R199">
        <v>-0.36085286409412076</v>
      </c>
      <c r="S199">
        <v>0.73092229149018273</v>
      </c>
      <c r="T199">
        <v>1.8367099231598242E-40</v>
      </c>
      <c r="U199">
        <v>1.9479801397583998</v>
      </c>
      <c r="V199">
        <v>0.59555729559627202</v>
      </c>
      <c r="W199">
        <v>3.1194496921758295</v>
      </c>
      <c r="X199">
        <v>-1.5428323483464286</v>
      </c>
      <c r="Y199">
        <v>-1.8178486974746225E-2</v>
      </c>
      <c r="Z199">
        <v>-1.7925609261944981</v>
      </c>
      <c r="AA199">
        <v>5.1454258010256416E-2</v>
      </c>
      <c r="AB199">
        <v>-2.2521068149836503</v>
      </c>
      <c r="AC199">
        <v>0.14176304547710306</v>
      </c>
      <c r="AD199">
        <v>0</v>
      </c>
    </row>
    <row r="200" spans="1:30">
      <c r="A200">
        <v>0.18569451575944609</v>
      </c>
      <c r="B200">
        <v>0.35756377531226946</v>
      </c>
      <c r="C200">
        <v>0.19476243375805374</v>
      </c>
      <c r="D200">
        <v>0.23697532312853539</v>
      </c>
      <c r="E200">
        <v>0.10634888847185762</v>
      </c>
      <c r="F200">
        <v>5.8725620117671226E-2</v>
      </c>
      <c r="G200">
        <v>0.48491055740174577</v>
      </c>
      <c r="H200">
        <v>7.3780682903716283E-2</v>
      </c>
      <c r="I200">
        <v>0.67033260899742886</v>
      </c>
      <c r="J200">
        <v>-1.1926339831735174E-16</v>
      </c>
      <c r="K200">
        <v>8.5870484888392856E-2</v>
      </c>
      <c r="L200">
        <v>-0.26428217767026307</v>
      </c>
      <c r="M200">
        <v>0.36350419944573686</v>
      </c>
      <c r="N200">
        <v>-0.83389478406939921</v>
      </c>
      <c r="O200">
        <v>0.16096253604538066</v>
      </c>
      <c r="P200">
        <v>-0.29149435561066961</v>
      </c>
      <c r="Q200">
        <v>0.58536414885061072</v>
      </c>
      <c r="R200">
        <v>-0.36622265676275656</v>
      </c>
      <c r="S200">
        <v>0.73108661000473263</v>
      </c>
      <c r="T200">
        <v>1.8367099231598242E-40</v>
      </c>
      <c r="U200">
        <v>1.9372895449684253</v>
      </c>
      <c r="V200">
        <v>0.62946353046632608</v>
      </c>
      <c r="W200">
        <v>3.0575807542137117</v>
      </c>
      <c r="X200">
        <v>-1.4947432985631173</v>
      </c>
      <c r="Y200">
        <v>-5.0109840478867233E-2</v>
      </c>
      <c r="Z200">
        <v>-1.7973206807372561</v>
      </c>
      <c r="AA200">
        <v>-6.5476079975741147E-2</v>
      </c>
      <c r="AB200">
        <v>-2.258086793397077</v>
      </c>
      <c r="AC200">
        <v>-4.8084540665960813E-3</v>
      </c>
      <c r="AD200">
        <v>-7.3468396926392969E-40</v>
      </c>
    </row>
    <row r="201" spans="1:30">
      <c r="A201">
        <v>0.18590444995916108</v>
      </c>
      <c r="B201">
        <v>0.35693634812641589</v>
      </c>
      <c r="C201">
        <v>0.1956365261156684</v>
      </c>
      <c r="D201">
        <v>0.23498566986942682</v>
      </c>
      <c r="E201">
        <v>0.10673195946145153</v>
      </c>
      <c r="F201">
        <v>5.802648849382247E-2</v>
      </c>
      <c r="G201">
        <v>0.48630398192634877</v>
      </c>
      <c r="H201">
        <v>7.2902319958484119E-2</v>
      </c>
      <c r="I201">
        <v>0.67207313472724228</v>
      </c>
      <c r="J201">
        <v>-2.5069845258232129E-17</v>
      </c>
      <c r="K201">
        <v>9.0469766376453126E-2</v>
      </c>
      <c r="L201">
        <v>-0.26274327961128557</v>
      </c>
      <c r="M201">
        <v>0.37070771694981347</v>
      </c>
      <c r="N201">
        <v>-0.83739380833331312</v>
      </c>
      <c r="O201">
        <v>0.16080389811750059</v>
      </c>
      <c r="P201">
        <v>-0.29577724898772095</v>
      </c>
      <c r="Q201">
        <v>0.58506405173000786</v>
      </c>
      <c r="R201">
        <v>-0.37160352455997148</v>
      </c>
      <c r="S201">
        <v>0.73089428584970162</v>
      </c>
      <c r="T201">
        <v>-1.8367099231598242E-40</v>
      </c>
      <c r="U201">
        <v>1.9260088330161083</v>
      </c>
      <c r="V201">
        <v>0.66317802464724995</v>
      </c>
      <c r="W201">
        <v>2.9929077567973184</v>
      </c>
      <c r="X201">
        <v>-1.4439739552741433</v>
      </c>
      <c r="Y201">
        <v>-8.3366384916574304E-2</v>
      </c>
      <c r="Z201">
        <v>-1.7999403335303219</v>
      </c>
      <c r="AA201">
        <v>-0.18744392415673347</v>
      </c>
      <c r="AB201">
        <v>-2.2613780276429774</v>
      </c>
      <c r="AC201">
        <v>-0.15781538902843176</v>
      </c>
      <c r="AD201">
        <v>-2.9387358770557188E-39</v>
      </c>
    </row>
    <row r="202" spans="1:30">
      <c r="A202">
        <v>0.1861253022991379</v>
      </c>
      <c r="B202">
        <v>0.35631268035774022</v>
      </c>
      <c r="C202">
        <v>0.19652758375375146</v>
      </c>
      <c r="D202">
        <v>0.23298783217698871</v>
      </c>
      <c r="E202">
        <v>0.10711455723022351</v>
      </c>
      <c r="F202">
        <v>5.7317154210391644E-2</v>
      </c>
      <c r="G202">
        <v>0.48769634147397073</v>
      </c>
      <c r="H202">
        <v>7.2011138771573238E-2</v>
      </c>
      <c r="I202">
        <v>0.67381276278201141</v>
      </c>
      <c r="J202">
        <v>9.4890378442166722E-18</v>
      </c>
      <c r="K202">
        <v>9.5041489897274817E-2</v>
      </c>
      <c r="L202">
        <v>-0.26112434740408719</v>
      </c>
      <c r="M202">
        <v>0.37775392905869154</v>
      </c>
      <c r="N202">
        <v>-0.84076856554129042</v>
      </c>
      <c r="O202">
        <v>0.16056450793672386</v>
      </c>
      <c r="P202">
        <v>-0.30006367921547522</v>
      </c>
      <c r="Q202">
        <v>0.5844675779611358</v>
      </c>
      <c r="R202">
        <v>-0.37698883592474119</v>
      </c>
      <c r="S202">
        <v>0.73033001819245114</v>
      </c>
      <c r="T202">
        <v>-1.8367099231598242E-40</v>
      </c>
      <c r="U202">
        <v>1.9141414401155881</v>
      </c>
      <c r="V202">
        <v>0.69669050837751656</v>
      </c>
      <c r="W202">
        <v>2.9254478461709468</v>
      </c>
      <c r="X202">
        <v>-1.3903253635225528</v>
      </c>
      <c r="Y202">
        <v>-0.11793981799260912</v>
      </c>
      <c r="Z202">
        <v>-1.8002656068798806</v>
      </c>
      <c r="AA202">
        <v>-0.31442672880398265</v>
      </c>
      <c r="AB202">
        <v>-2.2617866889702265</v>
      </c>
      <c r="AC202">
        <v>-0.31723464197639634</v>
      </c>
      <c r="AD202">
        <v>-2.9387358770557188E-39</v>
      </c>
    </row>
    <row r="203" spans="1:30">
      <c r="A203">
        <v>0.18635700550561438</v>
      </c>
      <c r="B203">
        <v>0.35569296198148648</v>
      </c>
      <c r="C203">
        <v>0.19743522425905669</v>
      </c>
      <c r="D203">
        <v>0.2309821142779892</v>
      </c>
      <c r="E203">
        <v>0.10749648579066548</v>
      </c>
      <c r="F203">
        <v>5.6597615498021621E-2</v>
      </c>
      <c r="G203">
        <v>0.48908691620960226</v>
      </c>
      <c r="H203">
        <v>7.1107137120029182E-2</v>
      </c>
      <c r="I203">
        <v>0.67555058944995283</v>
      </c>
      <c r="J203">
        <v>-8.0397676773376383E-17</v>
      </c>
      <c r="K203">
        <v>9.9584262859586228E-2</v>
      </c>
      <c r="L203">
        <v>-0.25942587419110114</v>
      </c>
      <c r="M203">
        <v>0.38463622998831953</v>
      </c>
      <c r="N203">
        <v>-0.84401195832925735</v>
      </c>
      <c r="O203">
        <v>0.16024124639761059</v>
      </c>
      <c r="P203">
        <v>-0.30434799619891034</v>
      </c>
      <c r="Q203">
        <v>0.58356283807286169</v>
      </c>
      <c r="R203">
        <v>-0.3823714922880192</v>
      </c>
      <c r="S203">
        <v>0.72937859757400314</v>
      </c>
      <c r="T203">
        <v>0</v>
      </c>
      <c r="U203">
        <v>1.901690981189704</v>
      </c>
      <c r="V203">
        <v>0.72999077342993879</v>
      </c>
      <c r="W203">
        <v>2.855227626184671</v>
      </c>
      <c r="X203">
        <v>-1.3335934394076259</v>
      </c>
      <c r="Y203">
        <v>-0.15381527425679509</v>
      </c>
      <c r="Z203">
        <v>-1.7981386229491632</v>
      </c>
      <c r="AA203">
        <v>-0.44637748747728673</v>
      </c>
      <c r="AB203">
        <v>-2.2591144255421161</v>
      </c>
      <c r="AC203">
        <v>-0.48301215463734493</v>
      </c>
      <c r="AD203">
        <v>0</v>
      </c>
    </row>
    <row r="204" spans="1:30">
      <c r="A204">
        <v>0.18659948899954928</v>
      </c>
      <c r="B204">
        <v>0.3550773817698753</v>
      </c>
      <c r="C204">
        <v>0.19835904957513201</v>
      </c>
      <c r="D204">
        <v>0.22896883788047201</v>
      </c>
      <c r="E204">
        <v>0.10787754177752884</v>
      </c>
      <c r="F204">
        <v>5.5867884490484895E-2</v>
      </c>
      <c r="G204">
        <v>0.49047495814771674</v>
      </c>
      <c r="H204">
        <v>7.0190330248272106E-2</v>
      </c>
      <c r="I204">
        <v>0.67728567499053971</v>
      </c>
      <c r="J204">
        <v>-7.8517696901072888E-17</v>
      </c>
      <c r="K204">
        <v>0.10409670149073617</v>
      </c>
      <c r="L204">
        <v>-0.25764837734372165</v>
      </c>
      <c r="M204">
        <v>0.39134808926692033</v>
      </c>
      <c r="N204">
        <v>-0.84711639805506789</v>
      </c>
      <c r="O204">
        <v>0.15983103811191235</v>
      </c>
      <c r="P204">
        <v>-0.30862417019209348</v>
      </c>
      <c r="Q204">
        <v>0.58233808559122091</v>
      </c>
      <c r="R204">
        <v>-0.38774391810148839</v>
      </c>
      <c r="S204">
        <v>0.72802498259189519</v>
      </c>
      <c r="T204">
        <v>1.8367099231598242E-40</v>
      </c>
      <c r="U204">
        <v>1.8886612487688557</v>
      </c>
      <c r="V204">
        <v>0.7630686762211949</v>
      </c>
      <c r="W204">
        <v>2.782283874256112</v>
      </c>
      <c r="X204">
        <v>-1.2735697292123427</v>
      </c>
      <c r="Y204">
        <v>-0.19097081135270125</v>
      </c>
      <c r="Z204">
        <v>-1.7933984507282463</v>
      </c>
      <c r="AA204">
        <v>-0.58322276091405434</v>
      </c>
      <c r="AB204">
        <v>-2.2531590496288487</v>
      </c>
      <c r="AC204">
        <v>-0.65506039643010472</v>
      </c>
      <c r="AD204">
        <v>0</v>
      </c>
    </row>
    <row r="205" spans="1:30">
      <c r="A205">
        <v>0.18685267891812135</v>
      </c>
      <c r="B205">
        <v>0.35446612723460252</v>
      </c>
      <c r="C205">
        <v>0.1992986462111429</v>
      </c>
      <c r="D205">
        <v>0.22694834335505371</v>
      </c>
      <c r="E205">
        <v>0.10825751457245453</v>
      </c>
      <c r="F205">
        <v>5.5127988136693666E-2</v>
      </c>
      <c r="G205">
        <v>0.49185969156951742</v>
      </c>
      <c r="H205">
        <v>6.9260752013912061E-2</v>
      </c>
      <c r="I205">
        <v>0.67901704413189545</v>
      </c>
      <c r="J205">
        <v>-4.991731709515739E-20</v>
      </c>
      <c r="K205">
        <v>0.10857743125820465</v>
      </c>
      <c r="L205">
        <v>-0.25579239830470735</v>
      </c>
      <c r="M205">
        <v>0.39788307680346102</v>
      </c>
      <c r="N205">
        <v>-0.85007379541163675</v>
      </c>
      <c r="O205">
        <v>0.1593308688652629</v>
      </c>
      <c r="P205">
        <v>-0.31288578526126393</v>
      </c>
      <c r="Q205">
        <v>0.58078178230921484</v>
      </c>
      <c r="R205">
        <v>-0.39309805262482145</v>
      </c>
      <c r="S205">
        <v>0.72625438259578501</v>
      </c>
      <c r="T205">
        <v>0</v>
      </c>
      <c r="U205">
        <v>1.8750562118357597</v>
      </c>
      <c r="V205">
        <v>0.79591414090166179</v>
      </c>
      <c r="W205">
        <v>2.7066642497661193</v>
      </c>
      <c r="X205">
        <v>-1.2100422836642393</v>
      </c>
      <c r="Y205">
        <v>-0.22937690161952684</v>
      </c>
      <c r="Z205">
        <v>-1.785881735392524</v>
      </c>
      <c r="AA205">
        <v>-0.72486072061181928</v>
      </c>
      <c r="AB205">
        <v>-2.2437153283100923</v>
      </c>
      <c r="AC205">
        <v>-0.8332558501106887</v>
      </c>
      <c r="AD205">
        <v>1.4693679385278594E-39</v>
      </c>
    </row>
    <row r="206" spans="1:30">
      <c r="A206">
        <v>0.18711649813722867</v>
      </c>
      <c r="B206">
        <v>0.35385938456972083</v>
      </c>
      <c r="C206">
        <v>0.20025358551237754</v>
      </c>
      <c r="D206">
        <v>0.22492099093598095</v>
      </c>
      <c r="E206">
        <v>0.10863618647159828</v>
      </c>
      <c r="F206">
        <v>5.4377969126409714E-2</v>
      </c>
      <c r="G206">
        <v>0.49324031360110271</v>
      </c>
      <c r="H206">
        <v>6.8318456050776341E-2</v>
      </c>
      <c r="I206">
        <v>0.68074368677217134</v>
      </c>
      <c r="J206">
        <v>-1.1032274021495356E-16</v>
      </c>
      <c r="K206">
        <v>0.1130250872882987</v>
      </c>
      <c r="L206">
        <v>-0.25385850242325281</v>
      </c>
      <c r="M206">
        <v>0.40423488962490178</v>
      </c>
      <c r="N206">
        <v>-0.85287555326331832</v>
      </c>
      <c r="O206">
        <v>0.15873780427161843</v>
      </c>
      <c r="P206">
        <v>-0.31712603434776682</v>
      </c>
      <c r="Q206">
        <v>0.57888266817208622</v>
      </c>
      <c r="R206">
        <v>-0.39842534372293459</v>
      </c>
      <c r="S206">
        <v>0.72405234631871251</v>
      </c>
      <c r="T206">
        <v>0</v>
      </c>
      <c r="U206">
        <v>1.8608800146164612</v>
      </c>
      <c r="V206">
        <v>0.82851716242461659</v>
      </c>
      <c r="W206">
        <v>2.6284279858480044</v>
      </c>
      <c r="X206">
        <v>-1.1427966518790404</v>
      </c>
      <c r="Y206">
        <v>-0.26899593551861367</v>
      </c>
      <c r="Z206">
        <v>-1.7754234133051701</v>
      </c>
      <c r="AA206">
        <v>-0.87115923254944316</v>
      </c>
      <c r="AB206">
        <v>-2.2305758817774572</v>
      </c>
      <c r="AC206">
        <v>-1.0174365456608989</v>
      </c>
      <c r="AD206">
        <v>1.4693679385278594E-39</v>
      </c>
    </row>
    <row r="207" spans="1:30">
      <c r="A207">
        <v>0.18739086629498142</v>
      </c>
      <c r="B207">
        <v>0.3532573385949237</v>
      </c>
      <c r="C207">
        <v>0.20122342399634988</v>
      </c>
      <c r="D207">
        <v>0.2228871619363107</v>
      </c>
      <c r="E207">
        <v>0.10901333289906236</v>
      </c>
      <c r="F207">
        <v>5.3617886825600029E-2</v>
      </c>
      <c r="G207">
        <v>0.49461599496339931</v>
      </c>
      <c r="H207">
        <v>6.7363516944056082E-2</v>
      </c>
      <c r="I207">
        <v>0.68246455889887037</v>
      </c>
      <c r="J207">
        <v>2.0722338329383811E-17</v>
      </c>
      <c r="K207">
        <v>0.11743831478190613</v>
      </c>
      <c r="L207">
        <v>-0.25184727878277768</v>
      </c>
      <c r="M207">
        <v>0.4103973802309322</v>
      </c>
      <c r="N207">
        <v>-0.85551256199491255</v>
      </c>
      <c r="O207">
        <v>0.15804900958888024</v>
      </c>
      <c r="P207">
        <v>-0.32133771613791845</v>
      </c>
      <c r="Q207">
        <v>0.57662983565065407</v>
      </c>
      <c r="R207">
        <v>-0.40371674393340301</v>
      </c>
      <c r="S207">
        <v>0.72140485628855</v>
      </c>
      <c r="T207">
        <v>1.8367099231598242E-40</v>
      </c>
      <c r="U207">
        <v>1.8461369753179613</v>
      </c>
      <c r="V207">
        <v>0.86086780959387099</v>
      </c>
      <c r="W207">
        <v>2.5476465545312634</v>
      </c>
      <c r="X207">
        <v>-1.0716169985185531</v>
      </c>
      <c r="Y207">
        <v>-0.30978174407088893</v>
      </c>
      <c r="Z207">
        <v>-1.76185751519032</v>
      </c>
      <c r="AA207">
        <v>-1.0219540082596903</v>
      </c>
      <c r="AB207">
        <v>-2.2135321924113791</v>
      </c>
      <c r="AC207">
        <v>-1.2073996771184694</v>
      </c>
      <c r="AD207">
        <v>0</v>
      </c>
    </row>
    <row r="208" spans="1:30">
      <c r="A208">
        <v>0.18767569981618093</v>
      </c>
      <c r="B208">
        <v>0.3526601726992471</v>
      </c>
      <c r="C208">
        <v>0.2022077037582666</v>
      </c>
      <c r="D208">
        <v>0.22084725997087937</v>
      </c>
      <c r="E208">
        <v>0.10938872266883748</v>
      </c>
      <c r="F208">
        <v>5.2847818216883898E-2</v>
      </c>
      <c r="G208">
        <v>0.49598588090433071</v>
      </c>
      <c r="H208">
        <v>6.6396031411848022E-2</v>
      </c>
      <c r="I208">
        <v>0.68417858373961016</v>
      </c>
      <c r="J208">
        <v>-7.0376491430263061E-17</v>
      </c>
      <c r="K208">
        <v>0.12181576942718048</v>
      </c>
      <c r="L208">
        <v>-0.24975934002148589</v>
      </c>
      <c r="M208">
        <v>0.41636458648983388</v>
      </c>
      <c r="N208">
        <v>-0.85797519766967512</v>
      </c>
      <c r="O208">
        <v>0.15726177064118788</v>
      </c>
      <c r="P208">
        <v>-0.32551323395188519</v>
      </c>
      <c r="Q208">
        <v>0.57401280840726987</v>
      </c>
      <c r="R208">
        <v>-0.40896270907048965</v>
      </c>
      <c r="S208">
        <v>0.71829842877739403</v>
      </c>
      <c r="T208">
        <v>0</v>
      </c>
      <c r="U208">
        <v>1.8308315848128489</v>
      </c>
      <c r="V208">
        <v>0.89295622808890918</v>
      </c>
      <c r="W208">
        <v>2.4644042942317688</v>
      </c>
      <c r="X208">
        <v>-0.99628734646576056</v>
      </c>
      <c r="Y208">
        <v>-0.35167914818511747</v>
      </c>
      <c r="Z208">
        <v>-1.7450180591243178</v>
      </c>
      <c r="AA208">
        <v>-1.1770468531593499</v>
      </c>
      <c r="AB208">
        <v>-2.1923757267020814</v>
      </c>
      <c r="AC208">
        <v>-1.4028993405237695</v>
      </c>
      <c r="AD208">
        <v>0</v>
      </c>
    </row>
    <row r="209" spans="1:30">
      <c r="A209">
        <v>0.18797091193777737</v>
      </c>
      <c r="B209">
        <v>0.35206806878520785</v>
      </c>
      <c r="C209">
        <v>0.20320595294940963</v>
      </c>
      <c r="D209">
        <v>0.21880171218001643</v>
      </c>
      <c r="E209">
        <v>0.10976211829780594</v>
      </c>
      <c r="F209">
        <v>5.2067858840008939E-2</v>
      </c>
      <c r="G209">
        <v>0.49734909232313673</v>
      </c>
      <c r="H209">
        <v>6.541611948673455E-2</v>
      </c>
      <c r="I209">
        <v>0.68588465315712943</v>
      </c>
      <c r="J209">
        <v>1.1490512530730457E-17</v>
      </c>
      <c r="K209">
        <v>0.12615611780903144</v>
      </c>
      <c r="L209">
        <v>-0.24759532214575053</v>
      </c>
      <c r="M209">
        <v>0.42213076297180174</v>
      </c>
      <c r="N209">
        <v>-0.86025332329651072</v>
      </c>
      <c r="O209">
        <v>0.15637351577382336</v>
      </c>
      <c r="P209">
        <v>-0.32964459686637798</v>
      </c>
      <c r="Q209">
        <v>0.57102162398467227</v>
      </c>
      <c r="R209">
        <v>-0.41415319963565689</v>
      </c>
      <c r="S209">
        <v>0.7147202189517754</v>
      </c>
      <c r="T209">
        <v>1.8367099231598242E-40</v>
      </c>
      <c r="U209">
        <v>1.8149685052713387</v>
      </c>
      <c r="V209">
        <v>0.92477264346661037</v>
      </c>
      <c r="W209">
        <v>2.3787989876673978</v>
      </c>
      <c r="X209">
        <v>-0.91659294587267004</v>
      </c>
      <c r="Y209">
        <v>-0.39462354341039318</v>
      </c>
      <c r="Z209">
        <v>-1.7247400339563623</v>
      </c>
      <c r="AA209">
        <v>-1.3362040445911487</v>
      </c>
      <c r="AB209">
        <v>-2.1668991707826608</v>
      </c>
      <c r="AC209">
        <v>-1.6036444344534324</v>
      </c>
      <c r="AD209">
        <v>0</v>
      </c>
    </row>
    <row r="210" spans="1:30">
      <c r="A210">
        <v>0.18827641273529871</v>
      </c>
      <c r="B210">
        <v>0.35148120721339393</v>
      </c>
      <c r="C210">
        <v>0.20421768633170329</v>
      </c>
      <c r="D210">
        <v>0.2167509704462407</v>
      </c>
      <c r="E210">
        <v>0.11013327637215542</v>
      </c>
      <c r="F210">
        <v>5.1278123726781144E-2</v>
      </c>
      <c r="G210">
        <v>0.49870472709602121</v>
      </c>
      <c r="H210">
        <v>6.4423925690394221E-2</v>
      </c>
      <c r="I210">
        <v>0.68758162930041844</v>
      </c>
      <c r="J210">
        <v>-5.4290994613894399E-17</v>
      </c>
      <c r="K210">
        <v>0.13045803781529602</v>
      </c>
      <c r="L210">
        <v>-0.24535588433637984</v>
      </c>
      <c r="M210">
        <v>0.42769041358666354</v>
      </c>
      <c r="N210">
        <v>-0.86233629350661811</v>
      </c>
      <c r="O210">
        <v>0.15538183874562767</v>
      </c>
      <c r="P210">
        <v>-0.333723423286028</v>
      </c>
      <c r="Q210">
        <v>0.56764692016794216</v>
      </c>
      <c r="R210">
        <v>-0.41927768530450965</v>
      </c>
      <c r="S210">
        <v>0.71065813078419393</v>
      </c>
      <c r="T210">
        <v>0</v>
      </c>
      <c r="U210">
        <v>1.7985525687411281</v>
      </c>
      <c r="V210">
        <v>0.95630736413863793</v>
      </c>
      <c r="W210">
        <v>2.2909423774502384</v>
      </c>
      <c r="X210">
        <v>-0.83232176876630481</v>
      </c>
      <c r="Y210">
        <v>-0.43854052923886966</v>
      </c>
      <c r="Z210">
        <v>-1.7008604725744074</v>
      </c>
      <c r="AA210">
        <v>-1.4991548743539058</v>
      </c>
      <c r="AB210">
        <v>-2.1368977788404124</v>
      </c>
      <c r="AC210">
        <v>-1.8092967676218179</v>
      </c>
      <c r="AD210">
        <v>0</v>
      </c>
    </row>
    <row r="211" spans="1:30">
      <c r="A211">
        <v>0.18859210915024258</v>
      </c>
      <c r="B211">
        <v>0.35089976674752515</v>
      </c>
      <c r="C211">
        <v>0.20524240591138457</v>
      </c>
      <c r="D211">
        <v>0.2146955125954691</v>
      </c>
      <c r="E211">
        <v>0.11050194796930009</v>
      </c>
      <c r="F211">
        <v>5.0478748324366565E-2</v>
      </c>
      <c r="G211">
        <v>0.50005186161137283</v>
      </c>
      <c r="H211">
        <v>6.341962019360417E-2</v>
      </c>
      <c r="I211">
        <v>0.68926834652267721</v>
      </c>
      <c r="J211">
        <v>-6.913974916384794E-17</v>
      </c>
      <c r="K211">
        <v>0.13472021903946668</v>
      </c>
      <c r="L211">
        <v>-0.24304170874782444</v>
      </c>
      <c r="M211">
        <v>0.43303832536171766</v>
      </c>
      <c r="N211">
        <v>-0.86421296293571059</v>
      </c>
      <c r="O211">
        <v>0.15428452244148194</v>
      </c>
      <c r="P211">
        <v>-0.33774094717533565</v>
      </c>
      <c r="Q211">
        <v>0.56388002458449082</v>
      </c>
      <c r="R211">
        <v>-0.42432515275638449</v>
      </c>
      <c r="S211">
        <v>0.70610093117736716</v>
      </c>
      <c r="T211">
        <v>0</v>
      </c>
      <c r="U211">
        <v>1.7815887756755091</v>
      </c>
      <c r="V211">
        <v>0.98755078432359134</v>
      </c>
      <c r="W211">
        <v>2.2009606058961935</v>
      </c>
      <c r="X211">
        <v>-0.74326612650659662</v>
      </c>
      <c r="Y211">
        <v>-0.48334559259318444</v>
      </c>
      <c r="Z211">
        <v>-1.67321961307816</v>
      </c>
      <c r="AA211">
        <v>-1.665590392505012</v>
      </c>
      <c r="AB211">
        <v>-2.102170831971355</v>
      </c>
      <c r="AC211">
        <v>-2.019469420643178</v>
      </c>
      <c r="AD211">
        <v>0</v>
      </c>
    </row>
    <row r="212" spans="1:30">
      <c r="A212">
        <v>0.18891790501842279</v>
      </c>
      <c r="B212">
        <v>0.35032392449999999</v>
      </c>
      <c r="C212">
        <v>0.20627960165426068</v>
      </c>
      <c r="D212">
        <v>0.21263584357356949</v>
      </c>
      <c r="E212">
        <v>0.11086787913709935</v>
      </c>
      <c r="F212">
        <v>4.9669889400381931E-2</v>
      </c>
      <c r="G212">
        <v>0.50138955252166406</v>
      </c>
      <c r="H212">
        <v>6.2403399953361992E-2</v>
      </c>
      <c r="I212">
        <v>0.69094361357536882</v>
      </c>
      <c r="J212">
        <v>-6.0258313181760305E-17</v>
      </c>
      <c r="K212">
        <v>0.13894136317985387</v>
      </c>
      <c r="L212">
        <v>-0.24065350030038657</v>
      </c>
      <c r="M212">
        <v>0.4381696031626533</v>
      </c>
      <c r="N212">
        <v>-0.86587169859902935</v>
      </c>
      <c r="O212">
        <v>0.15307956326395886</v>
      </c>
      <c r="P212">
        <v>-0.34168802715671126</v>
      </c>
      <c r="Q212">
        <v>0.55971304701742808</v>
      </c>
      <c r="R212">
        <v>-0.42928411710478909</v>
      </c>
      <c r="S212">
        <v>0.70103836763784055</v>
      </c>
      <c r="T212">
        <v>-3.6734198463196485E-40</v>
      </c>
      <c r="U212">
        <v>1.7640822934101812</v>
      </c>
      <c r="V212">
        <v>1.0184933869730206</v>
      </c>
      <c r="W212">
        <v>2.1089945650342772</v>
      </c>
      <c r="X212">
        <v>-0.64922440528356462</v>
      </c>
      <c r="Y212">
        <v>-0.52894385553284318</v>
      </c>
      <c r="Z212">
        <v>-1.6416621444133161</v>
      </c>
      <c r="AA212">
        <v>-1.8351623908177981</v>
      </c>
      <c r="AB212">
        <v>-2.0625232031487148</v>
      </c>
      <c r="AC212">
        <v>-2.2337254111390417</v>
      </c>
      <c r="AD212">
        <v>0</v>
      </c>
    </row>
    <row r="213" spans="1:30">
      <c r="A213">
        <v>0.18925370109926179</v>
      </c>
      <c r="B213">
        <v>0.34975385587794539</v>
      </c>
      <c r="C213">
        <v>0.20732875228453365</v>
      </c>
      <c r="D213">
        <v>0.21057249658842395</v>
      </c>
      <c r="E213">
        <v>0.11123081143179876</v>
      </c>
      <c r="F213">
        <v>4.8851725922717082E-2</v>
      </c>
      <c r="G213">
        <v>0.50271683871776929</v>
      </c>
      <c r="H213">
        <v>6.1375489818261943E-2</v>
      </c>
      <c r="I213">
        <v>0.69260621608590778</v>
      </c>
      <c r="J213">
        <v>2.8231058200140208E-17</v>
      </c>
      <c r="K213">
        <v>0.14312018443506125</v>
      </c>
      <c r="L213">
        <v>-0.23819198646549439</v>
      </c>
      <c r="M213">
        <v>0.44307970512667394</v>
      </c>
      <c r="N213">
        <v>-0.86730039653219038</v>
      </c>
      <c r="O213">
        <v>0.15176519603902344</v>
      </c>
      <c r="P213">
        <v>-0.34555515866997416</v>
      </c>
      <c r="Q213">
        <v>0.55513897381488797</v>
      </c>
      <c r="R213">
        <v>-0.43414263717414392</v>
      </c>
      <c r="S213">
        <v>0.6954612887166689</v>
      </c>
      <c r="T213">
        <v>-1.8367099231598242E-40</v>
      </c>
      <c r="U213">
        <v>1.7460384545892318</v>
      </c>
      <c r="V213">
        <v>1.0491257466704107</v>
      </c>
      <c r="W213">
        <v>2.0152001424279513</v>
      </c>
      <c r="X213">
        <v>-0.5500029125344762</v>
      </c>
      <c r="Y213">
        <v>-0.57522989747864905</v>
      </c>
      <c r="Z213">
        <v>-1.6060385313700691</v>
      </c>
      <c r="AA213">
        <v>-2.0074826653641265</v>
      </c>
      <c r="AB213">
        <v>-2.0177670219017223</v>
      </c>
      <c r="AC213">
        <v>-2.451576712816149</v>
      </c>
      <c r="AD213">
        <v>0</v>
      </c>
    </row>
    <row r="214" spans="1:30">
      <c r="A214">
        <v>0.18959939510602047</v>
      </c>
      <c r="B214">
        <v>0.34918973452978591</v>
      </c>
      <c r="C214">
        <v>0.20838932616857692</v>
      </c>
      <c r="D214">
        <v>0.20850603420703862</v>
      </c>
      <c r="E214">
        <v>0.11159048251569652</v>
      </c>
      <c r="F214">
        <v>4.8024459906579615E-2</v>
      </c>
      <c r="G214">
        <v>0.50403274352986616</v>
      </c>
      <c r="H214">
        <v>6.0336143592690197E-2</v>
      </c>
      <c r="I214">
        <v>0.69425491932452255</v>
      </c>
      <c r="J214">
        <v>-5.6009212680954464E-17</v>
      </c>
      <c r="K214">
        <v>0.14725540989565336</v>
      </c>
      <c r="L214">
        <v>-0.23565791704410724</v>
      </c>
      <c r="M214">
        <v>0.44776447854245577</v>
      </c>
      <c r="N214">
        <v>-0.86848650295104002</v>
      </c>
      <c r="O214">
        <v>0.15033991924597448</v>
      </c>
      <c r="P214">
        <v>-0.34933248937445455</v>
      </c>
      <c r="Q214">
        <v>0.55015176368318885</v>
      </c>
      <c r="R214">
        <v>-0.4388883348504104</v>
      </c>
      <c r="S214">
        <v>0.68936176631336044</v>
      </c>
      <c r="T214">
        <v>5.5101297694794727E-40</v>
      </c>
      <c r="U214">
        <v>1.7274627555407602</v>
      </c>
      <c r="V214">
        <v>1.079438532502256</v>
      </c>
      <c r="W214">
        <v>1.9197483482760644</v>
      </c>
      <c r="X214">
        <v>-0.4454178246756772</v>
      </c>
      <c r="Y214">
        <v>-0.62208766235791246</v>
      </c>
      <c r="Z214">
        <v>-1.5662064120694741</v>
      </c>
      <c r="AA214">
        <v>-2.1821225981683399</v>
      </c>
      <c r="AB214">
        <v>-1.9677234300654591</v>
      </c>
      <c r="AC214">
        <v>-2.6724836797996443</v>
      </c>
      <c r="AD214">
        <v>1.4693679385278594E-39</v>
      </c>
    </row>
    <row r="215" spans="1:30">
      <c r="A215">
        <v>0.18995488173695552</v>
      </c>
      <c r="B215">
        <v>0.34863173229234906</v>
      </c>
      <c r="C215">
        <v>0.20946078228437823</v>
      </c>
      <c r="D215">
        <v>0.20643704939666482</v>
      </c>
      <c r="E215">
        <v>0.11194662681505674</v>
      </c>
      <c r="F215">
        <v>4.7188317220844628E-2</v>
      </c>
      <c r="G215">
        <v>0.50533627715727192</v>
      </c>
      <c r="H215">
        <v>5.9285645049892997E-2</v>
      </c>
      <c r="I215">
        <v>0.69588847126352982</v>
      </c>
      <c r="J215">
        <v>-8.6960177300030963E-17</v>
      </c>
      <c r="K215">
        <v>0.15134577993189605</v>
      </c>
      <c r="L215">
        <v>-0.23305206393831893</v>
      </c>
      <c r="M215">
        <v>0.45222019587706508</v>
      </c>
      <c r="N215">
        <v>-0.86941704015770505</v>
      </c>
      <c r="O215">
        <v>0.14880252035711572</v>
      </c>
      <c r="P215">
        <v>-0.35300983795623797</v>
      </c>
      <c r="Q215">
        <v>0.5447464440567461</v>
      </c>
      <c r="R215">
        <v>-0.44350841870981189</v>
      </c>
      <c r="S215">
        <v>0.68273321881729854</v>
      </c>
      <c r="T215">
        <v>0</v>
      </c>
      <c r="U215">
        <v>1.7083608546026434</v>
      </c>
      <c r="V215">
        <v>1.1094225109003448</v>
      </c>
      <c r="W215">
        <v>1.8228253093789422</v>
      </c>
      <c r="X215">
        <v>-0.33529722390876548</v>
      </c>
      <c r="Y215">
        <v>-0.66939046098875465</v>
      </c>
      <c r="Z215">
        <v>-1.5220320591751495</v>
      </c>
      <c r="AA215">
        <v>-2.3586130976382553</v>
      </c>
      <c r="AB215">
        <v>-1.9122244175928385</v>
      </c>
      <c r="AC215">
        <v>-2.8958549272498502</v>
      </c>
      <c r="AD215">
        <v>0</v>
      </c>
    </row>
    <row r="216" spans="1:30">
      <c r="A216">
        <v>0.19032005270739552</v>
      </c>
      <c r="B216">
        <v>0.34808001913852182</v>
      </c>
      <c r="C216">
        <v>0.21054257127660828</v>
      </c>
      <c r="D216">
        <v>0.20436616649839234</v>
      </c>
      <c r="E216">
        <v>0.11229897623825158</v>
      </c>
      <c r="F216">
        <v>4.6343548345430446E-2</v>
      </c>
      <c r="G216">
        <v>0.50662643932753393</v>
      </c>
      <c r="H216">
        <v>5.8224308883514958E-2</v>
      </c>
      <c r="I216">
        <v>0.69750560592967503</v>
      </c>
      <c r="J216">
        <v>-8.639400022741184E-17</v>
      </c>
      <c r="K216">
        <v>0.15539004857745201</v>
      </c>
      <c r="L216">
        <v>-0.230375220916229</v>
      </c>
      <c r="M216">
        <v>0.45644359061606526</v>
      </c>
      <c r="N216">
        <v>-0.87007863738763269</v>
      </c>
      <c r="O216">
        <v>0.14715210104838447</v>
      </c>
      <c r="P216">
        <v>-0.35657671647990502</v>
      </c>
      <c r="Q216">
        <v>0.53891920714419628</v>
      </c>
      <c r="R216">
        <v>-0.44798971210072769</v>
      </c>
      <c r="S216">
        <v>0.67557053394068056</v>
      </c>
      <c r="T216">
        <v>1.8367099231598242E-40</v>
      </c>
      <c r="U216">
        <v>1.6887385703989513</v>
      </c>
      <c r="V216">
        <v>1.1390685484543965</v>
      </c>
      <c r="W216">
        <v>1.7246321159710478</v>
      </c>
      <c r="X216">
        <v>-0.21948320911506447</v>
      </c>
      <c r="Y216">
        <v>-0.71700107872413965</v>
      </c>
      <c r="Z216">
        <v>-1.4733918941024362</v>
      </c>
      <c r="AA216">
        <v>-2.5364449364243282</v>
      </c>
      <c r="AB216">
        <v>-1.8511147249506248</v>
      </c>
      <c r="AC216">
        <v>-3.1210477179922806</v>
      </c>
      <c r="AD216">
        <v>0</v>
      </c>
    </row>
    <row r="217" spans="1:30">
      <c r="A217">
        <v>0.19069479678272536</v>
      </c>
      <c r="B217">
        <v>0.34753476312547538</v>
      </c>
      <c r="C217">
        <v>0.21163413659644037</v>
      </c>
      <c r="D217">
        <v>0.2022940421212561</v>
      </c>
      <c r="E217">
        <v>0.11264726095351713</v>
      </c>
      <c r="F217">
        <v>4.5490429071122836E-2</v>
      </c>
      <c r="G217">
        <v>0.50790222218284198</v>
      </c>
      <c r="H217">
        <v>5.7152481586832303E-2</v>
      </c>
      <c r="I217">
        <v>0.69910504704732379</v>
      </c>
      <c r="J217">
        <v>7.4890327608909287E-18</v>
      </c>
      <c r="K217">
        <v>0.15938698390891406</v>
      </c>
      <c r="L217">
        <v>-0.2276282033701531</v>
      </c>
      <c r="M217">
        <v>0.46043189255053873</v>
      </c>
      <c r="N217">
        <v>-0.87045756675339692</v>
      </c>
      <c r="O217">
        <v>0.14538810201889649</v>
      </c>
      <c r="P217">
        <v>-0.36002235639618591</v>
      </c>
      <c r="Q217">
        <v>0.53266750466031032</v>
      </c>
      <c r="R217">
        <v>-0.45231868581874235</v>
      </c>
      <c r="S217">
        <v>0.66787018998129499</v>
      </c>
      <c r="T217">
        <v>1.8367099231598242E-40</v>
      </c>
      <c r="U217">
        <v>1.668601880067538</v>
      </c>
      <c r="V217">
        <v>1.1683676146941842</v>
      </c>
      <c r="W217">
        <v>1.6253845081684348</v>
      </c>
      <c r="X217">
        <v>-9.783406304351816E-2</v>
      </c>
      <c r="Y217">
        <v>-0.76477199784175232</v>
      </c>
      <c r="Z217">
        <v>-1.420174041486618</v>
      </c>
      <c r="AA217">
        <v>-2.7150695233974345</v>
      </c>
      <c r="AB217">
        <v>-1.784253796095437</v>
      </c>
      <c r="AC217">
        <v>-3.3473689024307061</v>
      </c>
      <c r="AD217">
        <v>7.3468396926392969E-40</v>
      </c>
    </row>
    <row r="218" spans="1:30">
      <c r="A218">
        <v>0.19107899981226947</v>
      </c>
      <c r="B218">
        <v>0.34699613034347337</v>
      </c>
      <c r="C218">
        <v>0.21273491572433728</v>
      </c>
      <c r="D218">
        <v>0.20022136594458068</v>
      </c>
      <c r="E218">
        <v>0.11299121022505847</v>
      </c>
      <c r="F218">
        <v>4.4629261133042351E-2</v>
      </c>
      <c r="G218">
        <v>0.50916261338937041</v>
      </c>
      <c r="H218">
        <v>5.6070542248617482E-2</v>
      </c>
      <c r="I218">
        <v>0.70068551196715645</v>
      </c>
      <c r="J218">
        <v>-1.5835269774087777E-16</v>
      </c>
      <c r="K218">
        <v>0.16333536842106108</v>
      </c>
      <c r="L218">
        <v>-0.22481184806824672</v>
      </c>
      <c r="M218">
        <v>0.46418286211443766</v>
      </c>
      <c r="N218">
        <v>-0.87053978439532109</v>
      </c>
      <c r="O218">
        <v>0.14351032713566783</v>
      </c>
      <c r="P218">
        <v>-0.36333573828421933</v>
      </c>
      <c r="Q218">
        <v>0.52599014016922574</v>
      </c>
      <c r="R218">
        <v>-0.45648149547371181</v>
      </c>
      <c r="S218">
        <v>0.6596303741450894</v>
      </c>
      <c r="T218">
        <v>0</v>
      </c>
      <c r="U218">
        <v>1.6479569174393467</v>
      </c>
      <c r="V218">
        <v>1.1973107848403046</v>
      </c>
      <c r="W218">
        <v>1.5253123898851169</v>
      </c>
      <c r="X218">
        <v>2.9773544818158318E-2</v>
      </c>
      <c r="Y218">
        <v>-0.8125457433742439</v>
      </c>
      <c r="Z218">
        <v>-1.3622799091566544</v>
      </c>
      <c r="AA218">
        <v>-2.8939001434896134</v>
      </c>
      <c r="AB218">
        <v>-1.7115177634939269</v>
      </c>
      <c r="AC218">
        <v>-3.5740764552891449</v>
      </c>
      <c r="AD218">
        <v>0</v>
      </c>
    </row>
    <row r="219" spans="1:30">
      <c r="A219">
        <v>0.1914725447640632</v>
      </c>
      <c r="B219">
        <v>0.34646428486527903</v>
      </c>
      <c r="C219">
        <v>0.21384434147304562</v>
      </c>
      <c r="D219">
        <v>0.19814886141608576</v>
      </c>
      <c r="E219">
        <v>0.11333055330553986</v>
      </c>
      <c r="F219">
        <v>4.3760372768805719E-2</v>
      </c>
      <c r="G219">
        <v>0.51040659946250755</v>
      </c>
      <c r="H219">
        <v>5.4978903254392947E-2</v>
      </c>
      <c r="I219">
        <v>0.70224571587163565</v>
      </c>
      <c r="J219">
        <v>1.3365157310644915E-17</v>
      </c>
      <c r="K219">
        <v>0.16723399939772179</v>
      </c>
      <c r="L219">
        <v>-0.2219270128996175</v>
      </c>
      <c r="M219">
        <v>0.46769482334845125</v>
      </c>
      <c r="N219">
        <v>-0.87031097689659898</v>
      </c>
      <c r="O219">
        <v>0.14151896660028557</v>
      </c>
      <c r="P219">
        <v>-0.36650562536961429</v>
      </c>
      <c r="Q219">
        <v>0.51888735788871276</v>
      </c>
      <c r="R219">
        <v>-0.46046402360060906</v>
      </c>
      <c r="S219">
        <v>0.65085109646054984</v>
      </c>
      <c r="T219">
        <v>3.6734198463196485E-40</v>
      </c>
      <c r="U219">
        <v>1.6268099711699862</v>
      </c>
      <c r="V219">
        <v>1.2258892425227528</v>
      </c>
      <c r="W219">
        <v>1.4246591595597748</v>
      </c>
      <c r="X219">
        <v>0.1634423430561199</v>
      </c>
      <c r="Y219">
        <v>-0.86015536000980797</v>
      </c>
      <c r="Z219">
        <v>-1.2996257768875388</v>
      </c>
      <c r="AA219">
        <v>-3.0723136951477819</v>
      </c>
      <c r="AB219">
        <v>-1.6328014441720964</v>
      </c>
      <c r="AC219">
        <v>-3.8003816476589614</v>
      </c>
      <c r="AD219">
        <v>-1.4693679385278594E-39</v>
      </c>
    </row>
    <row r="220" spans="1:30">
      <c r="A220">
        <v>0.19187531176050188</v>
      </c>
      <c r="B220">
        <v>0.34593938869617707</v>
      </c>
      <c r="C220">
        <v>0.21496184336699897</v>
      </c>
      <c r="D220">
        <v>0.19607728633320734</v>
      </c>
      <c r="E220">
        <v>0.11366502038225315</v>
      </c>
      <c r="F220">
        <v>4.2884119192384253E-2</v>
      </c>
      <c r="G220">
        <v>0.5116331692981092</v>
      </c>
      <c r="H220">
        <v>5.3878010881768211E-2</v>
      </c>
      <c r="I220">
        <v>0.70378437624491696</v>
      </c>
      <c r="J220">
        <v>-6.6023888878210174E-17</v>
      </c>
      <c r="K220">
        <v>0.17108168927813386</v>
      </c>
      <c r="L220">
        <v>-0.21897457661300379</v>
      </c>
      <c r="M220">
        <v>0.47096669504336675</v>
      </c>
      <c r="N220">
        <v>-0.86975661296179341</v>
      </c>
      <c r="O220">
        <v>0.13941461881768194</v>
      </c>
      <c r="P220">
        <v>-0.36952060081742438</v>
      </c>
      <c r="Q220">
        <v>0.51136092674021683</v>
      </c>
      <c r="R220">
        <v>-0.46425192651302855</v>
      </c>
      <c r="S220">
        <v>0.64153429773275528</v>
      </c>
      <c r="T220">
        <v>0</v>
      </c>
      <c r="U220">
        <v>1.6051674828241451</v>
      </c>
      <c r="V220">
        <v>1.2540942824664729</v>
      </c>
      <c r="W220">
        <v>1.3236808489172844</v>
      </c>
      <c r="X220">
        <v>0.30325225681963502</v>
      </c>
      <c r="Y220">
        <v>-0.90742502634517208</v>
      </c>
      <c r="Z220">
        <v>-1.2321443753249097</v>
      </c>
      <c r="AA220">
        <v>-3.2496529500662321</v>
      </c>
      <c r="AB220">
        <v>-1.5480203234174006</v>
      </c>
      <c r="AC220">
        <v>-4.0254518863570921</v>
      </c>
      <c r="AD220">
        <v>3.6734198463196485E-40</v>
      </c>
    </row>
    <row r="221" spans="1:30">
      <c r="A221">
        <v>0.19228717811485668</v>
      </c>
      <c r="B221">
        <v>0.34542160172462549</v>
      </c>
      <c r="C221">
        <v>0.21608684909324402</v>
      </c>
      <c r="D221">
        <v>0.19400743329516673</v>
      </c>
      <c r="E221">
        <v>0.11399434357348087</v>
      </c>
      <c r="F221">
        <v>4.2000882974716672E-2</v>
      </c>
      <c r="G221">
        <v>0.51284131789696141</v>
      </c>
      <c r="H221">
        <v>5.2768345778628628E-2</v>
      </c>
      <c r="I221">
        <v>0.70530021759109862</v>
      </c>
      <c r="J221">
        <v>-1.2674254317729675E-16</v>
      </c>
      <c r="K221">
        <v>0.17487726601868625</v>
      </c>
      <c r="L221">
        <v>-0.2159554385490994</v>
      </c>
      <c r="M221">
        <v>0.47399801959763666</v>
      </c>
      <c r="N221">
        <v>-0.86886200029278859</v>
      </c>
      <c r="O221">
        <v>0.13719831063409341</v>
      </c>
      <c r="P221">
        <v>-0.37236910875275475</v>
      </c>
      <c r="Q221">
        <v>0.50341421837779587</v>
      </c>
      <c r="R221">
        <v>-0.46783068583994947</v>
      </c>
      <c r="S221">
        <v>0.6316839499178204</v>
      </c>
      <c r="T221">
        <v>1.8367099231598242E-40</v>
      </c>
      <c r="U221">
        <v>1.5830360449134295</v>
      </c>
      <c r="V221">
        <v>1.2819173131430694</v>
      </c>
      <c r="W221">
        <v>1.2226450632731265</v>
      </c>
      <c r="X221">
        <v>0.44925824839521683</v>
      </c>
      <c r="Y221">
        <v>-0.95417081113855295</v>
      </c>
      <c r="Z221">
        <v>-1.1597864347465801</v>
      </c>
      <c r="AA221">
        <v>-3.4252293536749168</v>
      </c>
      <c r="AB221">
        <v>-1.4571125005850751</v>
      </c>
      <c r="AC221">
        <v>-4.2484142447107347</v>
      </c>
      <c r="AD221">
        <v>7.3468396926392969E-40</v>
      </c>
    </row>
    <row r="222" spans="1:30">
      <c r="A222">
        <v>0.19270801836864626</v>
      </c>
      <c r="B222">
        <v>0.34491108167355167</v>
      </c>
      <c r="C222">
        <v>0.21721878601788178</v>
      </c>
      <c r="D222">
        <v>0.19194013001356205</v>
      </c>
      <c r="E222">
        <v>0.11431825797076438</v>
      </c>
      <c r="F222">
        <v>4.1111074322308927E-2</v>
      </c>
      <c r="G222">
        <v>0.5140300502665659</v>
      </c>
      <c r="H222">
        <v>5.1650423313157341E-2</v>
      </c>
      <c r="I222">
        <v>0.70679197638078217</v>
      </c>
      <c r="J222">
        <v>-7.1285782370889358E-17</v>
      </c>
      <c r="K222">
        <v>0.17861957344993523</v>
      </c>
      <c r="L222">
        <v>-0.21287051836660567</v>
      </c>
      <c r="M222">
        <v>0.47678898911153456</v>
      </c>
      <c r="N222">
        <v>-0.867612347526028</v>
      </c>
      <c r="O222">
        <v>0.13487151560245719</v>
      </c>
      <c r="P222">
        <v>-0.37503949891143923</v>
      </c>
      <c r="Q222">
        <v>0.49505227789359102</v>
      </c>
      <c r="R222">
        <v>-0.4711856646231844</v>
      </c>
      <c r="S222">
        <v>0.62130614725189293</v>
      </c>
      <c r="T222">
        <v>-1.8367099231598242E-40</v>
      </c>
      <c r="U222">
        <v>1.5604223988882187</v>
      </c>
      <c r="V222">
        <v>1.3093498593878707</v>
      </c>
      <c r="W222">
        <v>1.1218297195667422</v>
      </c>
      <c r="X222">
        <v>0.60148823039518207</v>
      </c>
      <c r="Y222">
        <v>-1.0002015742932469</v>
      </c>
      <c r="Z222">
        <v>-1.0825221818072828</v>
      </c>
      <c r="AA222">
        <v>-3.5983263775816843</v>
      </c>
      <c r="AB222">
        <v>-1.3600405695525166</v>
      </c>
      <c r="AC222">
        <v>-4.4683596995900361</v>
      </c>
      <c r="AD222">
        <v>0</v>
      </c>
    </row>
    <row r="223" spans="1:30">
      <c r="A223">
        <v>0.1931377043298525</v>
      </c>
      <c r="B223">
        <v>0.34440798405230866</v>
      </c>
      <c r="C223">
        <v>0.21835708276086799</v>
      </c>
      <c r="D223">
        <v>0.18987623946966573</v>
      </c>
      <c r="E223">
        <v>0.11463650272197047</v>
      </c>
      <c r="F223">
        <v>4.021513124534469E-2</v>
      </c>
      <c r="G223">
        <v>0.51519838548124797</v>
      </c>
      <c r="H223">
        <v>5.052479378504298E-2</v>
      </c>
      <c r="I223">
        <v>0.70825840620192893</v>
      </c>
      <c r="J223">
        <v>-4.590932627545751E-17</v>
      </c>
      <c r="K223">
        <v>0.18230747162878469</v>
      </c>
      <c r="L223">
        <v>-0.20972075576209445</v>
      </c>
      <c r="M223">
        <v>0.47934046823474485</v>
      </c>
      <c r="N223">
        <v>-0.86599283102004054</v>
      </c>
      <c r="O223">
        <v>0.13243616992953294</v>
      </c>
      <c r="P223">
        <v>-0.37752007476966076</v>
      </c>
      <c r="Q223">
        <v>0.48628188588044491</v>
      </c>
      <c r="R223">
        <v>-0.47430216778564288</v>
      </c>
      <c r="S223">
        <v>0.61040918644589759</v>
      </c>
      <c r="T223">
        <v>-5.5101297694794727E-40</v>
      </c>
      <c r="U223">
        <v>1.5373334330841553</v>
      </c>
      <c r="V223">
        <v>1.3363835649815456</v>
      </c>
      <c r="W223">
        <v>1.0215215813629344</v>
      </c>
      <c r="X223">
        <v>0.75994108383111636</v>
      </c>
      <c r="Y223">
        <v>-1.045320013117206</v>
      </c>
      <c r="Z223">
        <v>-1.0003427611668052</v>
      </c>
      <c r="AA223">
        <v>-3.7682034268493703</v>
      </c>
      <c r="AB223">
        <v>-1.2567934047999438</v>
      </c>
      <c r="AC223">
        <v>-4.6843480788786156</v>
      </c>
      <c r="AD223">
        <v>0</v>
      </c>
    </row>
    <row r="224" spans="1:30">
      <c r="A224">
        <v>0.19357610511196921</v>
      </c>
      <c r="B224">
        <v>0.34391246210930554</v>
      </c>
      <c r="C224">
        <v>0.21950117082087017</v>
      </c>
      <c r="D224">
        <v>0.18781665990720922</v>
      </c>
      <c r="E224">
        <v>0.11494882214922511</v>
      </c>
      <c r="F224">
        <v>3.9313519607260511E-2</v>
      </c>
      <c r="G224">
        <v>0.51634536087843363</v>
      </c>
      <c r="H224">
        <v>4.9392042487764243E-2</v>
      </c>
      <c r="I224">
        <v>0.70969828308696348</v>
      </c>
      <c r="J224">
        <v>-9.6461159500487291E-17</v>
      </c>
      <c r="K224">
        <v>0.18593983718572391</v>
      </c>
      <c r="L224">
        <v>-0.20650711018376749</v>
      </c>
      <c r="M224">
        <v>0.48165401328641616</v>
      </c>
      <c r="N224">
        <v>-0.86398866620378867</v>
      </c>
      <c r="O224">
        <v>0.12989468576060004</v>
      </c>
      <c r="P224">
        <v>-0.37979914494522032</v>
      </c>
      <c r="Q224">
        <v>0.47711161053633228</v>
      </c>
      <c r="R224">
        <v>-0.47716550670997177</v>
      </c>
      <c r="S224">
        <v>0.59900363426119951</v>
      </c>
      <c r="T224">
        <v>0</v>
      </c>
      <c r="U224">
        <v>1.513776180623891</v>
      </c>
      <c r="V224">
        <v>1.3630101951954889</v>
      </c>
      <c r="W224">
        <v>0.9220145934563847</v>
      </c>
      <c r="X224">
        <v>0.92458481461652942</v>
      </c>
      <c r="Y224">
        <v>-1.0893238519731652</v>
      </c>
      <c r="Z224">
        <v>-0.91326155798990327</v>
      </c>
      <c r="AA224">
        <v>-3.9341002957194315</v>
      </c>
      <c r="AB224">
        <v>-1.1473878229500594</v>
      </c>
      <c r="AC224">
        <v>-4.89541371171204</v>
      </c>
      <c r="AD224">
        <v>0</v>
      </c>
    </row>
    <row r="225" spans="1:30">
      <c r="A225">
        <v>0.19402308717387123</v>
      </c>
      <c r="B225">
        <v>0.3434246667853264</v>
      </c>
      <c r="C225">
        <v>0.22065048624074268</v>
      </c>
      <c r="D225">
        <v>0.1857623246502208</v>
      </c>
      <c r="E225">
        <v>0.11525496689497294</v>
      </c>
      <c r="F225">
        <v>3.8406733048299425E-2</v>
      </c>
      <c r="G225">
        <v>0.51747003636585054</v>
      </c>
      <c r="H225">
        <v>4.8252789612545526E-2</v>
      </c>
      <c r="I225">
        <v>0.71111041098410599</v>
      </c>
      <c r="J225">
        <v>-6.8742137924283655E-17</v>
      </c>
      <c r="K225">
        <v>0.18951556366701669</v>
      </c>
      <c r="L225">
        <v>-0.2032305605391993</v>
      </c>
      <c r="M225">
        <v>0.48373188717731336</v>
      </c>
      <c r="N225">
        <v>-0.86158518311553678</v>
      </c>
      <c r="O225">
        <v>0.12724996146516959</v>
      </c>
      <c r="P225">
        <v>-0.38186507760529487</v>
      </c>
      <c r="Q225">
        <v>0.46755184852231507</v>
      </c>
      <c r="R225">
        <v>-0.47976106759443699</v>
      </c>
      <c r="S225">
        <v>0.58710238081477939</v>
      </c>
      <c r="T225">
        <v>0</v>
      </c>
      <c r="U225">
        <v>1.4897578172747297</v>
      </c>
      <c r="V225">
        <v>1.3892216393001993</v>
      </c>
      <c r="W225">
        <v>0.82360802240557607</v>
      </c>
      <c r="X225">
        <v>1.0953548827667217</v>
      </c>
      <c r="Y225">
        <v>-1.1320071707917563</v>
      </c>
      <c r="Z225">
        <v>-0.82131539678837318</v>
      </c>
      <c r="AA225">
        <v>-4.0952421553022829</v>
      </c>
      <c r="AB225">
        <v>-1.031870088948597</v>
      </c>
      <c r="AC225">
        <v>-5.1005717608921772</v>
      </c>
      <c r="AD225">
        <v>7.3468396926392969E-40</v>
      </c>
    </row>
    <row r="226" spans="1:30">
      <c r="A226">
        <v>0.19447851436049252</v>
      </c>
      <c r="B226">
        <v>0.34294474666755231</v>
      </c>
      <c r="C226">
        <v>0.22180447130308326</v>
      </c>
      <c r="D226">
        <v>0.18371420173646</v>
      </c>
      <c r="E226">
        <v>0.11555469508863468</v>
      </c>
      <c r="F226">
        <v>3.7495292776258078E-2</v>
      </c>
      <c r="G226">
        <v>0.51857149881138542</v>
      </c>
      <c r="H226">
        <v>4.7107689985459222E-2</v>
      </c>
      <c r="I226">
        <v>0.71249362733705091</v>
      </c>
      <c r="J226">
        <v>8.0138233097717992E-18</v>
      </c>
      <c r="K226">
        <v>0.19303356187173804</v>
      </c>
      <c r="L226">
        <v>-0.1998921048971522</v>
      </c>
      <c r="M226">
        <v>0.48557706968340086</v>
      </c>
      <c r="N226">
        <v>-0.85876790568010009</v>
      </c>
      <c r="O226">
        <v>0.12450538860124745</v>
      </c>
      <c r="P226">
        <v>-0.38370635755694238</v>
      </c>
      <c r="Q226">
        <v>0.45761485333765872</v>
      </c>
      <c r="R226">
        <v>-0.48207438317930884</v>
      </c>
      <c r="S226">
        <v>0.57472067702779406</v>
      </c>
      <c r="T226">
        <v>3.6734198463196485E-40</v>
      </c>
      <c r="U226">
        <v>1.4652856592628183</v>
      </c>
      <c r="V226">
        <v>1.4150099130358869</v>
      </c>
      <c r="W226">
        <v>0.72660441324731673</v>
      </c>
      <c r="X226">
        <v>1.2721527386604423</v>
      </c>
      <c r="Y226">
        <v>-1.1731618651106561</v>
      </c>
      <c r="Z226">
        <v>-0.72456559200653814</v>
      </c>
      <c r="AA226">
        <v>-4.2508450460086857</v>
      </c>
      <c r="AB226">
        <v>-0.91031723598081637</v>
      </c>
      <c r="AC226">
        <v>-5.2988252031156904</v>
      </c>
      <c r="AD226">
        <v>7.3468396926392969E-40</v>
      </c>
    </row>
    <row r="227" spans="1:30">
      <c r="A227">
        <v>0.19494224794430018</v>
      </c>
      <c r="B227">
        <v>0.34247284794430016</v>
      </c>
      <c r="C227">
        <v>0.22296257624429558</v>
      </c>
      <c r="D227">
        <v>0.18167329335816801</v>
      </c>
      <c r="E227">
        <v>0.11584777352559028</v>
      </c>
      <c r="F227">
        <v>3.6579747218483977E-2</v>
      </c>
      <c r="G227">
        <v>0.51964886648448361</v>
      </c>
      <c r="H227">
        <v>4.5957432630207982E-2</v>
      </c>
      <c r="I227">
        <v>0.71384680873344453</v>
      </c>
      <c r="J227">
        <v>-1.3436821745984459E-16</v>
      </c>
      <c r="K227">
        <v>0.1964927601835551</v>
      </c>
      <c r="L227">
        <v>-0.1964927601835551</v>
      </c>
      <c r="M227">
        <v>0.48719326264943802</v>
      </c>
      <c r="N227">
        <v>-0.85552263419107766</v>
      </c>
      <c r="O227">
        <v>0.12166485525661971</v>
      </c>
      <c r="P227">
        <v>-0.38531164563845077</v>
      </c>
      <c r="Q227">
        <v>0.44731475005383747</v>
      </c>
      <c r="R227">
        <v>-0.48409120736394179</v>
      </c>
      <c r="S227">
        <v>0.56187615473022245</v>
      </c>
      <c r="T227">
        <v>-3.6734198463196485E-40</v>
      </c>
      <c r="U227">
        <v>1.4403671610445545</v>
      </c>
      <c r="V227">
        <v>1.4403671610445545</v>
      </c>
      <c r="W227">
        <v>0.63130737672527826</v>
      </c>
      <c r="X227">
        <v>1.4548446001299493</v>
      </c>
      <c r="Y227">
        <v>-1.2125792273808047</v>
      </c>
      <c r="Z227">
        <v>-0.62309882617945556</v>
      </c>
      <c r="AA227">
        <v>-4.4001218363055719</v>
      </c>
      <c r="AB227">
        <v>-0.78283816875678369</v>
      </c>
      <c r="AC227">
        <v>-5.4891724083058602</v>
      </c>
      <c r="AD227">
        <v>0</v>
      </c>
    </row>
    <row r="228" spans="1:30">
      <c r="A228">
        <v>0.1954141466675523</v>
      </c>
      <c r="B228">
        <v>0.34200911436049247</v>
      </c>
      <c r="C228">
        <v>0.22412426097462115</v>
      </c>
      <c r="D228">
        <v>0.1796406351032161</v>
      </c>
      <c r="E228">
        <v>0.11613397884952989</v>
      </c>
      <c r="F228">
        <v>3.5660671530154731E-2</v>
      </c>
      <c r="G228">
        <v>0.52070129351533312</v>
      </c>
      <c r="H228">
        <v>4.4802740150345521E-2</v>
      </c>
      <c r="I228">
        <v>0.71516887657922457</v>
      </c>
      <c r="J228">
        <v>-1.2611302212656867E-16</v>
      </c>
      <c r="K228">
        <v>0.1998921048971522</v>
      </c>
      <c r="L228">
        <v>-0.19303356187173804</v>
      </c>
      <c r="M228">
        <v>0.48858488974022557</v>
      </c>
      <c r="N228">
        <v>-0.85183553038572968</v>
      </c>
      <c r="O228">
        <v>0.11873274549358638</v>
      </c>
      <c r="P228">
        <v>-0.38666983997311577</v>
      </c>
      <c r="Q228">
        <v>0.4366675353541522</v>
      </c>
      <c r="R228">
        <v>-0.48579759216374041</v>
      </c>
      <c r="S228">
        <v>0.54858882806762643</v>
      </c>
      <c r="T228">
        <v>0</v>
      </c>
      <c r="U228">
        <v>1.4150099130358869</v>
      </c>
      <c r="V228">
        <v>1.4652856592628183</v>
      </c>
      <c r="W228">
        <v>0.5380192255156282</v>
      </c>
      <c r="X228">
        <v>1.6432605028002079</v>
      </c>
      <c r="Y228">
        <v>-1.2500516363104663</v>
      </c>
      <c r="Z228">
        <v>-0.51702783245651873</v>
      </c>
      <c r="AA228">
        <v>-4.5422885979901952</v>
      </c>
      <c r="AB228">
        <v>-0.64957452100861535</v>
      </c>
      <c r="AC228">
        <v>-5.670615254724642</v>
      </c>
      <c r="AD228">
        <v>0</v>
      </c>
    </row>
    <row r="229" spans="1:30">
      <c r="A229">
        <v>0.19589406678532642</v>
      </c>
      <c r="B229">
        <v>0.34155368717387119</v>
      </c>
      <c r="C229">
        <v>0.22528899679075207</v>
      </c>
      <c r="D229">
        <v>0.17761729499128265</v>
      </c>
      <c r="E229">
        <v>0.11641309872860325</v>
      </c>
      <c r="F229">
        <v>3.4738666954981359E-2</v>
      </c>
      <c r="G229">
        <v>0.52172797433572016</v>
      </c>
      <c r="H229">
        <v>4.3644367926087474E-2</v>
      </c>
      <c r="I229">
        <v>0.71645880275285401</v>
      </c>
      <c r="J229">
        <v>-4.2982150138379859E-17</v>
      </c>
      <c r="K229">
        <v>0.2032305605391993</v>
      </c>
      <c r="L229">
        <v>-0.18951556366701669</v>
      </c>
      <c r="M229">
        <v>0.48975709040607218</v>
      </c>
      <c r="N229">
        <v>-0.84769320442534302</v>
      </c>
      <c r="O229">
        <v>0.11571393465859177</v>
      </c>
      <c r="P229">
        <v>-0.38777013859347781</v>
      </c>
      <c r="Q229">
        <v>0.42569106195780398</v>
      </c>
      <c r="R229">
        <v>-0.48717996638891953</v>
      </c>
      <c r="S229">
        <v>0.53488107502420001</v>
      </c>
      <c r="T229">
        <v>-3.6734198463196485E-40</v>
      </c>
      <c r="U229">
        <v>1.3892216393001993</v>
      </c>
      <c r="V229">
        <v>1.4897578172747297</v>
      </c>
      <c r="W229">
        <v>0.4470384820486028</v>
      </c>
      <c r="X229">
        <v>1.8371936539667817</v>
      </c>
      <c r="Y229">
        <v>-1.285374338071881</v>
      </c>
      <c r="Z229">
        <v>-0.40649185980862756</v>
      </c>
      <c r="AA229">
        <v>-4.6765713368669681</v>
      </c>
      <c r="AB229">
        <v>-0.51070123995944916</v>
      </c>
      <c r="AC229">
        <v>-5.8421677020241045</v>
      </c>
      <c r="AD229">
        <v>0</v>
      </c>
    </row>
    <row r="230" spans="1:30">
      <c r="A230">
        <v>0.19638186210930558</v>
      </c>
      <c r="B230">
        <v>0.34110670511196917</v>
      </c>
      <c r="C230">
        <v>0.2264562680669088</v>
      </c>
      <c r="D230">
        <v>0.17560437230140954</v>
      </c>
      <c r="E230">
        <v>0.11668493301527953</v>
      </c>
      <c r="F230">
        <v>3.3814360035706308E-2</v>
      </c>
      <c r="G230">
        <v>0.52272814806343626</v>
      </c>
      <c r="H230">
        <v>4.248310312241068E-2</v>
      </c>
      <c r="I230">
        <v>0.71771561519089422</v>
      </c>
      <c r="J230">
        <v>-1.1913129128424922E-16</v>
      </c>
      <c r="K230">
        <v>0.20650711018376749</v>
      </c>
      <c r="L230">
        <v>-0.18593983718572391</v>
      </c>
      <c r="M230">
        <v>0.49071570778761775</v>
      </c>
      <c r="N230">
        <v>-0.8430828030251496</v>
      </c>
      <c r="O230">
        <v>0.11261378036011924</v>
      </c>
      <c r="P230">
        <v>-0.3886021028948165</v>
      </c>
      <c r="Q230">
        <v>0.41440500666586161</v>
      </c>
      <c r="R230">
        <v>-0.48822521536511232</v>
      </c>
      <c r="S230">
        <v>0.52077759807841251</v>
      </c>
      <c r="T230">
        <v>3.6734198463196485E-40</v>
      </c>
      <c r="U230">
        <v>1.3630101951954889</v>
      </c>
      <c r="V230">
        <v>1.513776180623891</v>
      </c>
      <c r="W230">
        <v>0.35865728449555417</v>
      </c>
      <c r="X230">
        <v>2.0364001173688195</v>
      </c>
      <c r="Y230">
        <v>-1.3183473003530928</v>
      </c>
      <c r="Z230">
        <v>-0.29165690133663635</v>
      </c>
      <c r="AA230">
        <v>-4.8022130067878912</v>
      </c>
      <c r="AB230">
        <v>-0.36642687316167888</v>
      </c>
      <c r="AC230">
        <v>-6.0028647303663556</v>
      </c>
      <c r="AD230">
        <v>0</v>
      </c>
    </row>
    <row r="231" spans="1:30">
      <c r="A231">
        <v>0.19687738405230867</v>
      </c>
      <c r="B231">
        <v>0.34066830432985251</v>
      </c>
      <c r="C231">
        <v>0.22762557390969249</v>
      </c>
      <c r="D231">
        <v>0.17360299618916167</v>
      </c>
      <c r="E231">
        <v>0.11694929487941647</v>
      </c>
      <c r="F231">
        <v>3.2888401673111703E-2</v>
      </c>
      <c r="G231">
        <v>0.52370110279051219</v>
      </c>
      <c r="H231">
        <v>4.1319763506826507E-2</v>
      </c>
      <c r="I231">
        <v>0.71893840335428971</v>
      </c>
      <c r="J231">
        <v>-2.3922747924764833E-17</v>
      </c>
      <c r="K231">
        <v>0.20972075576209445</v>
      </c>
      <c r="L231">
        <v>-0.18230747162878469</v>
      </c>
      <c r="M231">
        <v>0.49146727035289856</v>
      </c>
      <c r="N231">
        <v>-0.83799209791700058</v>
      </c>
      <c r="O231">
        <v>0.10943810896671115</v>
      </c>
      <c r="P231">
        <v>-0.38915572133313325</v>
      </c>
      <c r="Q231">
        <v>0.40283082145045024</v>
      </c>
      <c r="R231">
        <v>-0.4889207609611444</v>
      </c>
      <c r="S231">
        <v>0.50630536324218534</v>
      </c>
      <c r="T231">
        <v>0</v>
      </c>
      <c r="U231">
        <v>1.3363835649815456</v>
      </c>
      <c r="V231">
        <v>1.5373334330841553</v>
      </c>
      <c r="W231">
        <v>0.27315872119947199</v>
      </c>
      <c r="X231">
        <v>2.2405988524842075</v>
      </c>
      <c r="Y231">
        <v>-1.3487771175830676</v>
      </c>
      <c r="Z231">
        <v>-0.17271566876822411</v>
      </c>
      <c r="AA231">
        <v>-4.9184807248028442</v>
      </c>
      <c r="AB231">
        <v>-0.21699353645577096</v>
      </c>
      <c r="AC231">
        <v>-6.1517715406135016</v>
      </c>
      <c r="AD231">
        <v>0</v>
      </c>
    </row>
    <row r="232" spans="1:30">
      <c r="A232">
        <v>0.19738048167355168</v>
      </c>
      <c r="B232">
        <v>0.34023861836864622</v>
      </c>
      <c r="C232">
        <v>0.22879642976161582</v>
      </c>
      <c r="D232">
        <v>0.17161432409362143</v>
      </c>
      <c r="E232">
        <v>0.11720601190375056</v>
      </c>
      <c r="F232">
        <v>3.1961466033686978E-2</v>
      </c>
      <c r="G232">
        <v>0.5246461797344204</v>
      </c>
      <c r="H232">
        <v>4.0155196077014496E-2</v>
      </c>
      <c r="I232">
        <v>0.72012632352326511</v>
      </c>
      <c r="J232">
        <v>-1.3158067127986133E-16</v>
      </c>
      <c r="K232">
        <v>0.21287051836660567</v>
      </c>
      <c r="L232">
        <v>-0.17861957344993523</v>
      </c>
      <c r="M232">
        <v>0.4920189671356649</v>
      </c>
      <c r="N232">
        <v>-0.83240957377696068</v>
      </c>
      <c r="O232">
        <v>0.10619319753146163</v>
      </c>
      <c r="P232">
        <v>-0.38942147274631872</v>
      </c>
      <c r="Q232">
        <v>0.39099166721545958</v>
      </c>
      <c r="R232">
        <v>-0.48925464114339129</v>
      </c>
      <c r="S232">
        <v>0.49149351699885141</v>
      </c>
      <c r="T232">
        <v>0</v>
      </c>
      <c r="U232">
        <v>1.3093498593878707</v>
      </c>
      <c r="V232">
        <v>1.5604223988882187</v>
      </c>
      <c r="W232">
        <v>0.19081412715287357</v>
      </c>
      <c r="X232">
        <v>2.4494721274789888</v>
      </c>
      <c r="Y232">
        <v>-1.376478943277583</v>
      </c>
      <c r="Z232">
        <v>-4.9887299447807711E-2</v>
      </c>
      <c r="AA232">
        <v>-5.0246730959921582</v>
      </c>
      <c r="AB232">
        <v>-6.2676545843300041E-2</v>
      </c>
      <c r="AC232">
        <v>-6.2879928987912646</v>
      </c>
      <c r="AD232">
        <v>-2.7550648847397363E-40</v>
      </c>
    </row>
    <row r="233" spans="1:30">
      <c r="A233">
        <v>0.19789100172462551</v>
      </c>
      <c r="B233">
        <v>0.33981777811485669</v>
      </c>
      <c r="C233">
        <v>0.2299683689380046</v>
      </c>
      <c r="D233">
        <v>0.16963953993656578</v>
      </c>
      <c r="E233">
        <v>0.11745492713086549</v>
      </c>
      <c r="F233">
        <v>3.1034249307623364E-2</v>
      </c>
      <c r="G233">
        <v>0.5255627772107696</v>
      </c>
      <c r="H233">
        <v>3.899027550041366E-2</v>
      </c>
      <c r="I233">
        <v>0.72127860386792253</v>
      </c>
      <c r="J233">
        <v>-6.2146330183105504E-17</v>
      </c>
      <c r="K233">
        <v>0.2159554385490994</v>
      </c>
      <c r="L233">
        <v>-0.17487726601868625</v>
      </c>
      <c r="M233">
        <v>0.49237861652745946</v>
      </c>
      <c r="N233">
        <v>-0.82632451471048762</v>
      </c>
      <c r="O233">
        <v>0.1028857511090948</v>
      </c>
      <c r="P233">
        <v>-0.38939038864892495</v>
      </c>
      <c r="Q233">
        <v>0.37891233008437691</v>
      </c>
      <c r="R233">
        <v>-0.48921558824061118</v>
      </c>
      <c r="S233">
        <v>0.47637328094560999</v>
      </c>
      <c r="T233">
        <v>0</v>
      </c>
      <c r="U233">
        <v>1.2819173131430694</v>
      </c>
      <c r="V233">
        <v>1.5830360449134295</v>
      </c>
      <c r="W233">
        <v>0.1118803789518783</v>
      </c>
      <c r="X233">
        <v>2.6626663197391518</v>
      </c>
      <c r="Y233">
        <v>-1.4012784234313351</v>
      </c>
      <c r="Z233">
        <v>7.6583214150899137E-2</v>
      </c>
      <c r="AA233">
        <v>-5.120127548747714</v>
      </c>
      <c r="AB233">
        <v>9.6216299252234405E-2</v>
      </c>
      <c r="AC233">
        <v>-6.4106824979819459</v>
      </c>
      <c r="AD233">
        <v>-3.6734198463196485E-40</v>
      </c>
    </row>
    <row r="234" spans="1:30">
      <c r="A234">
        <v>0.19840878869617712</v>
      </c>
      <c r="B234">
        <v>0.33940591176050189</v>
      </c>
      <c r="C234">
        <v>0.23114094408195288</v>
      </c>
      <c r="D234">
        <v>0.16767985211836797</v>
      </c>
      <c r="E234">
        <v>0.11769590005069216</v>
      </c>
      <c r="F234">
        <v>3.0107468320370652E-2</v>
      </c>
      <c r="G234">
        <v>0.526450354385956</v>
      </c>
      <c r="H234">
        <v>3.7825902369833318E-2</v>
      </c>
      <c r="I234">
        <v>0.7223945492415289</v>
      </c>
      <c r="J234">
        <v>-2.6556412944451761E-17</v>
      </c>
      <c r="K234">
        <v>0.21897457661300379</v>
      </c>
      <c r="L234">
        <v>-0.17108168927813386</v>
      </c>
      <c r="M234">
        <v>0.49255462866544952</v>
      </c>
      <c r="N234">
        <v>-0.81972708836152841</v>
      </c>
      <c r="O234">
        <v>9.9522875495792487E-2</v>
      </c>
      <c r="P234">
        <v>-0.3890541138321148</v>
      </c>
      <c r="Q234">
        <v>0.36661912031475707</v>
      </c>
      <c r="R234">
        <v>-0.48879310507946511</v>
      </c>
      <c r="S234">
        <v>0.46097782425804817</v>
      </c>
      <c r="T234">
        <v>0</v>
      </c>
      <c r="U234">
        <v>1.2540942824664729</v>
      </c>
      <c r="V234">
        <v>1.6051674828241451</v>
      </c>
      <c r="W234">
        <v>3.6597226866242789E-2</v>
      </c>
      <c r="X234">
        <v>2.8797931120832203</v>
      </c>
      <c r="Y234">
        <v>-1.4230136032991312</v>
      </c>
      <c r="Z234">
        <v>0.20642587818722938</v>
      </c>
      <c r="AA234">
        <v>-5.2042275751425464</v>
      </c>
      <c r="AB234">
        <v>0.25934578862063284</v>
      </c>
      <c r="AC234">
        <v>-6.5190522029064386</v>
      </c>
      <c r="AD234">
        <v>0</v>
      </c>
    </row>
    <row r="235" spans="1:30">
      <c r="A235">
        <v>0.19893368486527904</v>
      </c>
      <c r="B235">
        <v>0.33900314476406318</v>
      </c>
      <c r="C235">
        <v>0.23231372852222698</v>
      </c>
      <c r="D235">
        <v>0.1657364913174062</v>
      </c>
      <c r="E235">
        <v>0.11792880751774404</v>
      </c>
      <c r="F235">
        <v>2.9181859002598193E-2</v>
      </c>
      <c r="G235">
        <v>0.52730843476877953</v>
      </c>
      <c r="H235">
        <v>3.6663001281169519E-2</v>
      </c>
      <c r="I235">
        <v>0.72347354564415378</v>
      </c>
      <c r="J235">
        <v>-7.8808942843846767E-17</v>
      </c>
      <c r="K235">
        <v>0.2219270128996175</v>
      </c>
      <c r="L235">
        <v>-0.16723399939772179</v>
      </c>
      <c r="M235">
        <v>0.49255596155195225</v>
      </c>
      <c r="N235">
        <v>-0.81260842670004807</v>
      </c>
      <c r="O235">
        <v>9.6112045489177414E-2</v>
      </c>
      <c r="P235">
        <v>-0.38840496459189633</v>
      </c>
      <c r="Q235">
        <v>0.35413975419509192</v>
      </c>
      <c r="R235">
        <v>-0.48797753814030331</v>
      </c>
      <c r="S235">
        <v>0.44534211442206467</v>
      </c>
      <c r="T235">
        <v>-3.6734198463196485E-40</v>
      </c>
      <c r="U235">
        <v>1.2258892425227528</v>
      </c>
      <c r="V235">
        <v>1.6268099711699862</v>
      </c>
      <c r="W235">
        <v>-3.4815295839719991E-2</v>
      </c>
      <c r="X235">
        <v>3.1004310864067772</v>
      </c>
      <c r="Y235">
        <v>-1.4415367788388429</v>
      </c>
      <c r="Z235">
        <v>0.33934683574500973</v>
      </c>
      <c r="AA235">
        <v>-5.2764097668641048</v>
      </c>
      <c r="AB235">
        <v>0.42634273137199413</v>
      </c>
      <c r="AC235">
        <v>-6.6123810370735514</v>
      </c>
      <c r="AD235">
        <v>8.265194654219209E-40</v>
      </c>
    </row>
    <row r="236" spans="1:30">
      <c r="A236">
        <v>0.19946553034347339</v>
      </c>
      <c r="B236">
        <v>0.33860959981226946</v>
      </c>
      <c r="C236">
        <v>0.23348631751944987</v>
      </c>
      <c r="D236">
        <v>0.16381070810201015</v>
      </c>
      <c r="E236">
        <v>0.11815354458760634</v>
      </c>
      <c r="F236">
        <v>2.8258174725009466E-2</v>
      </c>
      <c r="G236">
        <v>0.52813660940119211</v>
      </c>
      <c r="H236">
        <v>3.550251874132803E-2</v>
      </c>
      <c r="I236">
        <v>0.72451506430577817</v>
      </c>
      <c r="J236">
        <v>-6.4753603348783319E-17</v>
      </c>
      <c r="K236">
        <v>0.22481184806824672</v>
      </c>
      <c r="L236">
        <v>-0.16333536842106108</v>
      </c>
      <c r="M236">
        <v>0.49239207113812433</v>
      </c>
      <c r="N236">
        <v>-0.80496070254628926</v>
      </c>
      <c r="O236">
        <v>9.2661068834954119E-2</v>
      </c>
      <c r="P236">
        <v>-0.38743598391146067</v>
      </c>
      <c r="Q236">
        <v>0.3415032195433757</v>
      </c>
      <c r="R236">
        <v>-0.48676014688619995</v>
      </c>
      <c r="S236">
        <v>0.42950274701575203</v>
      </c>
      <c r="T236">
        <v>-3.6734198463196485E-40</v>
      </c>
      <c r="U236">
        <v>1.1973107848403046</v>
      </c>
      <c r="V236">
        <v>1.6479569174393467</v>
      </c>
      <c r="W236">
        <v>-0.10215934550804098</v>
      </c>
      <c r="X236">
        <v>3.3241277097779962</v>
      </c>
      <c r="Y236">
        <v>-1.4567162635932114</v>
      </c>
      <c r="Z236">
        <v>0.47502978608854873</v>
      </c>
      <c r="AA236">
        <v>-5.3361705352238111</v>
      </c>
      <c r="AB236">
        <v>0.5968097390371031</v>
      </c>
      <c r="AC236">
        <v>-6.6900237698181302</v>
      </c>
      <c r="AD236">
        <v>-3.6734198463196485E-40</v>
      </c>
    </row>
    <row r="237" spans="1:30">
      <c r="A237">
        <v>0.20000416312547539</v>
      </c>
      <c r="B237">
        <v>0.33822539678272534</v>
      </c>
      <c r="C237">
        <v>0.23465832938657052</v>
      </c>
      <c r="D237">
        <v>0.16190377036620041</v>
      </c>
      <c r="E237">
        <v>0.11837002526267625</v>
      </c>
      <c r="F237">
        <v>2.7337184506053842E-2</v>
      </c>
      <c r="G237">
        <v>0.52893453971013249</v>
      </c>
      <c r="H237">
        <v>3.4345420916459923E-2</v>
      </c>
      <c r="I237">
        <v>0.72551866534026088</v>
      </c>
      <c r="J237">
        <v>-2.467721867598237E-17</v>
      </c>
      <c r="K237">
        <v>0.2276282033701531</v>
      </c>
      <c r="L237">
        <v>-0.15938698390891406</v>
      </c>
      <c r="M237">
        <v>0.49207285570148257</v>
      </c>
      <c r="N237">
        <v>-0.79677720091018345</v>
      </c>
      <c r="O237">
        <v>8.9178046096278385E-2</v>
      </c>
      <c r="P237">
        <v>-0.38614099293784054</v>
      </c>
      <c r="Q237">
        <v>0.32873962569214049</v>
      </c>
      <c r="R237">
        <v>-0.48513316843631055</v>
      </c>
      <c r="S237">
        <v>0.41349775566358371</v>
      </c>
      <c r="T237">
        <v>0</v>
      </c>
      <c r="U237">
        <v>1.1683676146941842</v>
      </c>
      <c r="V237">
        <v>1.668601880067538</v>
      </c>
      <c r="W237">
        <v>-0.16526158195985896</v>
      </c>
      <c r="X237">
        <v>3.550401701038095</v>
      </c>
      <c r="Y237">
        <v>-1.4684380419145442</v>
      </c>
      <c r="Z237">
        <v>0.61313767633298999</v>
      </c>
      <c r="AA237">
        <v>-5.383072404180691</v>
      </c>
      <c r="AB237">
        <v>0.7703233509190861</v>
      </c>
      <c r="AC237">
        <v>-6.7514189610563786</v>
      </c>
      <c r="AD237">
        <v>7.3468396926392969E-40</v>
      </c>
    </row>
    <row r="238" spans="1:30">
      <c r="A238">
        <v>0.20054941913852181</v>
      </c>
      <c r="B238">
        <v>0.3378506527073955</v>
      </c>
      <c r="C238">
        <v>0.2358294064705172</v>
      </c>
      <c r="D238">
        <v>0.16001696060262643</v>
      </c>
      <c r="E238">
        <v>0.11857818313779551</v>
      </c>
      <c r="F238">
        <v>2.6419671102117664E-2</v>
      </c>
      <c r="G238">
        <v>0.52970195998482728</v>
      </c>
      <c r="H238">
        <v>3.3192691232548859E-2</v>
      </c>
      <c r="I238">
        <v>0.72648400092462329</v>
      </c>
      <c r="J238">
        <v>-2.0218568363174136E-17</v>
      </c>
      <c r="K238">
        <v>0.230375220916229</v>
      </c>
      <c r="L238">
        <v>-0.15539004857745201</v>
      </c>
      <c r="M238">
        <v>0.49160859494257503</v>
      </c>
      <c r="N238">
        <v>-0.78805238426114599</v>
      </c>
      <c r="O238">
        <v>8.5671326750391061E-2</v>
      </c>
      <c r="P238">
        <v>-0.38451463811945485</v>
      </c>
      <c r="Q238">
        <v>0.31588003910613127</v>
      </c>
      <c r="R238">
        <v>-0.48308987678772841</v>
      </c>
      <c r="S238">
        <v>0.39736640361990794</v>
      </c>
      <c r="T238">
        <v>0</v>
      </c>
      <c r="U238">
        <v>1.1390685484543965</v>
      </c>
      <c r="V238">
        <v>1.6887385703989513</v>
      </c>
      <c r="W238">
        <v>-0.22397528408081432</v>
      </c>
      <c r="X238">
        <v>3.778745758932498</v>
      </c>
      <c r="Y238">
        <v>-1.4766072802170911</v>
      </c>
      <c r="Z238">
        <v>0.7533146519481656</v>
      </c>
      <c r="AA238">
        <v>-5.4167497682510701</v>
      </c>
      <c r="AB238">
        <v>0.94643648463383956</v>
      </c>
      <c r="AC238">
        <v>-6.7960963253140028</v>
      </c>
      <c r="AD238">
        <v>3.6734198463196485E-40</v>
      </c>
    </row>
    <row r="239" spans="1:30">
      <c r="A239">
        <v>0.20110113229234908</v>
      </c>
      <c r="B239">
        <v>0.33748548173695553</v>
      </c>
      <c r="C239">
        <v>0.23699921598306128</v>
      </c>
      <c r="D239">
        <v>0.15815157302815744</v>
      </c>
      <c r="E239">
        <v>0.11877797193722105</v>
      </c>
      <c r="F239">
        <v>2.5506428991243977E-2</v>
      </c>
      <c r="G239">
        <v>0.53043867944696277</v>
      </c>
      <c r="H239">
        <v>3.2045327842231665E-2</v>
      </c>
      <c r="I239">
        <v>0.72741081796196894</v>
      </c>
      <c r="J239">
        <v>1.4108485379125816E-17</v>
      </c>
      <c r="K239">
        <v>0.23305206393831893</v>
      </c>
      <c r="L239">
        <v>-0.15134577993189605</v>
      </c>
      <c r="M239">
        <v>0.491009884318101</v>
      </c>
      <c r="N239">
        <v>-0.77878195089693958</v>
      </c>
      <c r="O239">
        <v>8.2149461882888561E-2</v>
      </c>
      <c r="P239">
        <v>-0.38255243340936457</v>
      </c>
      <c r="Q239">
        <v>0.30295630603024548</v>
      </c>
      <c r="R239">
        <v>-0.4806246358380839</v>
      </c>
      <c r="S239">
        <v>0.38114895876072913</v>
      </c>
      <c r="T239">
        <v>7.3468396926392969E-40</v>
      </c>
      <c r="U239">
        <v>1.1094225109003448</v>
      </c>
      <c r="V239">
        <v>1.7083608546026434</v>
      </c>
      <c r="W239">
        <v>-0.27818222958075112</v>
      </c>
      <c r="X239">
        <v>4.0086296258861083</v>
      </c>
      <c r="Y239">
        <v>-1.4811496693884445</v>
      </c>
      <c r="Z239">
        <v>0.89518824756725857</v>
      </c>
      <c r="AA239">
        <v>-5.4369140126666275</v>
      </c>
      <c r="AB239">
        <v>1.1246811885604753</v>
      </c>
      <c r="AC239">
        <v>-6.8236832835913166</v>
      </c>
      <c r="AD239">
        <v>0</v>
      </c>
    </row>
    <row r="240" spans="1:30">
      <c r="A240">
        <v>0.20165913452978593</v>
      </c>
      <c r="B240">
        <v>0.33712999510602043</v>
      </c>
      <c r="C240">
        <v>0.23816745067025044</v>
      </c>
      <c r="D240">
        <v>0.15630891057947835</v>
      </c>
      <c r="E240">
        <v>0.11896936593533521</v>
      </c>
      <c r="F240">
        <v>2.4598262262788953E-2</v>
      </c>
      <c r="G240">
        <v>0.53114458388474872</v>
      </c>
      <c r="H240">
        <v>3.0904340973441035E-2</v>
      </c>
      <c r="I240">
        <v>0.72829896019095242</v>
      </c>
      <c r="J240">
        <v>-1.2366189106522482E-16</v>
      </c>
      <c r="K240">
        <v>0.23565791704410724</v>
      </c>
      <c r="L240">
        <v>-0.14725540989565336</v>
      </c>
      <c r="M240">
        <v>0.4902875652138286</v>
      </c>
      <c r="N240">
        <v>-0.76896288564986703</v>
      </c>
      <c r="O240">
        <v>7.8621153911593078E-2</v>
      </c>
      <c r="P240">
        <v>-0.38025079698886521</v>
      </c>
      <c r="Q240">
        <v>0.29000086380066736</v>
      </c>
      <c r="R240">
        <v>-0.47773294552369916</v>
      </c>
      <c r="S240">
        <v>0.36488645406410919</v>
      </c>
      <c r="T240">
        <v>0</v>
      </c>
      <c r="U240">
        <v>1.079438532502256</v>
      </c>
      <c r="V240">
        <v>1.7274627555407602</v>
      </c>
      <c r="W240">
        <v>-0.32779430432858175</v>
      </c>
      <c r="X240">
        <v>4.2395034549255852</v>
      </c>
      <c r="Y240">
        <v>-1.4820125735951566</v>
      </c>
      <c r="Z240">
        <v>1.0383717948398077</v>
      </c>
      <c r="AA240">
        <v>-5.443357901157313</v>
      </c>
      <c r="AB240">
        <v>1.3045716669781964</v>
      </c>
      <c r="AC240">
        <v>-6.833910581878162</v>
      </c>
      <c r="AD240">
        <v>0</v>
      </c>
    </row>
    <row r="241" spans="1:30">
      <c r="A241">
        <v>0.20222325587794537</v>
      </c>
      <c r="B241">
        <v>0.33678430109926177</v>
      </c>
      <c r="C241">
        <v>0.23933382931130323</v>
      </c>
      <c r="D241">
        <v>0.15449028179776</v>
      </c>
      <c r="E241">
        <v>0.11915236025459354</v>
      </c>
      <c r="F241">
        <v>2.3695982426652017E-2</v>
      </c>
      <c r="G241">
        <v>0.53181963682603806</v>
      </c>
      <c r="H241">
        <v>2.9770750177004254E-2</v>
      </c>
      <c r="I241">
        <v>0.72914836970999819</v>
      </c>
      <c r="J241">
        <v>-6.4882219956064085E-17</v>
      </c>
      <c r="K241">
        <v>0.23819198646549439</v>
      </c>
      <c r="L241">
        <v>-0.14312018443506125</v>
      </c>
      <c r="M241">
        <v>0.48945265163866697</v>
      </c>
      <c r="N241">
        <v>-0.75859350225334155</v>
      </c>
      <c r="O241">
        <v>7.5095203827821422E-2</v>
      </c>
      <c r="P241">
        <v>-0.37760708202672871</v>
      </c>
      <c r="Q241">
        <v>0.27704654266548262</v>
      </c>
      <c r="R241">
        <v>-0.47441148046435433</v>
      </c>
      <c r="S241">
        <v>0.34862043593277725</v>
      </c>
      <c r="T241">
        <v>0</v>
      </c>
      <c r="U241">
        <v>1.0491257466704107</v>
      </c>
      <c r="V241">
        <v>1.7460384545892318</v>
      </c>
      <c r="W241">
        <v>-0.37275481047881637</v>
      </c>
      <c r="X241">
        <v>4.4708014411257846</v>
      </c>
      <c r="Y241">
        <v>-1.4791659634489875</v>
      </c>
      <c r="Z241">
        <v>1.1824670196838476</v>
      </c>
      <c r="AA241">
        <v>-5.4359591471588411</v>
      </c>
      <c r="AB241">
        <v>1.485607543157198</v>
      </c>
      <c r="AC241">
        <v>-6.8266168684730317</v>
      </c>
      <c r="AD241">
        <v>0</v>
      </c>
    </row>
    <row r="242" spans="1:30">
      <c r="A242">
        <v>0.20279332450000001</v>
      </c>
      <c r="B242">
        <v>0.33644850501842277</v>
      </c>
      <c r="C242">
        <v>0.24049809703956193</v>
      </c>
      <c r="D242">
        <v>0.15269699762296943</v>
      </c>
      <c r="E242">
        <v>0.119326971035429</v>
      </c>
      <c r="F242">
        <v>2.2800406156788799E-2</v>
      </c>
      <c r="G242">
        <v>0.53246388023029279</v>
      </c>
      <c r="H242">
        <v>2.8645581491676234E-2</v>
      </c>
      <c r="I242">
        <v>0.7299590878903639</v>
      </c>
      <c r="J242">
        <v>-1.2237848640468998E-16</v>
      </c>
      <c r="K242">
        <v>0.24065350030038657</v>
      </c>
      <c r="L242">
        <v>-0.13894136317985387</v>
      </c>
      <c r="M242">
        <v>0.48851625418919414</v>
      </c>
      <c r="N242">
        <v>-0.74767347679049212</v>
      </c>
      <c r="O242">
        <v>7.1580456491483022E-2</v>
      </c>
      <c r="P242">
        <v>-0.37461960105999087</v>
      </c>
      <c r="Q242">
        <v>0.26412636014691698</v>
      </c>
      <c r="R242">
        <v>-0.47065812059440132</v>
      </c>
      <c r="S242">
        <v>0.33239270295059586</v>
      </c>
      <c r="T242">
        <v>-1.8367099231598242E-40</v>
      </c>
      <c r="U242">
        <v>1.0184933869730206</v>
      </c>
      <c r="V242">
        <v>1.7640822934101812</v>
      </c>
      <c r="W242">
        <v>-0.41303944722689984</v>
      </c>
      <c r="X242">
        <v>4.7019456734924567</v>
      </c>
      <c r="Y242">
        <v>-1.472603114807616</v>
      </c>
      <c r="Z242">
        <v>1.3270667973800934</v>
      </c>
      <c r="AA242">
        <v>-5.4146830968799078</v>
      </c>
      <c r="AB242">
        <v>1.6672773207564344</v>
      </c>
      <c r="AC242">
        <v>-6.8017521384421746</v>
      </c>
      <c r="AD242">
        <v>0</v>
      </c>
    </row>
    <row r="243" spans="1:30">
      <c r="A243">
        <v>0.20336916674752517</v>
      </c>
      <c r="B243">
        <v>0.33612270915024256</v>
      </c>
      <c r="C243">
        <v>0.24166002547995263</v>
      </c>
      <c r="D243">
        <v>0.1509303681196319</v>
      </c>
      <c r="E243">
        <v>0.11949323547415799</v>
      </c>
      <c r="F243">
        <v>2.1912352984608294E-2</v>
      </c>
      <c r="G243">
        <v>0.53307743468421165</v>
      </c>
      <c r="H243">
        <v>2.7529864546210207E-2</v>
      </c>
      <c r="I243">
        <v>0.73073125565855612</v>
      </c>
      <c r="J243">
        <v>-3.0434146950989321E-17</v>
      </c>
      <c r="K243">
        <v>0.24304170874782444</v>
      </c>
      <c r="L243">
        <v>-0.13472021903946668</v>
      </c>
      <c r="M243">
        <v>0.48748950209001835</v>
      </c>
      <c r="N243">
        <v>-0.73620387175713442</v>
      </c>
      <c r="O243">
        <v>6.8085744556573458E-2</v>
      </c>
      <c r="P243">
        <v>-0.37128764366139749</v>
      </c>
      <c r="Q243">
        <v>0.25127331013071313</v>
      </c>
      <c r="R243">
        <v>-0.46647197335948543</v>
      </c>
      <c r="S243">
        <v>0.31624503786096991</v>
      </c>
      <c r="T243">
        <v>0</v>
      </c>
      <c r="U243">
        <v>0.98755078432359134</v>
      </c>
      <c r="V243">
        <v>1.7815887756755091</v>
      </c>
      <c r="W243">
        <v>-0.44865694335646555</v>
      </c>
      <c r="X243">
        <v>4.9323501585493172</v>
      </c>
      <c r="Y243">
        <v>-1.462341058295938</v>
      </c>
      <c r="Z243">
        <v>1.4717580306269684</v>
      </c>
      <c r="AA243">
        <v>-5.3795844672371036</v>
      </c>
      <c r="AB243">
        <v>1.8490619997048139</v>
      </c>
      <c r="AC243">
        <v>-6.7593799722223809</v>
      </c>
      <c r="AD243">
        <v>0</v>
      </c>
    </row>
    <row r="244" spans="1:30">
      <c r="A244">
        <v>0.20395060721339392</v>
      </c>
      <c r="B244">
        <v>0.33580701273529867</v>
      </c>
      <c r="C244">
        <v>0.24281941269937524</v>
      </c>
      <c r="D244">
        <v>0.14919169915683145</v>
      </c>
      <c r="E244">
        <v>0.11965121172634524</v>
      </c>
      <c r="F244">
        <v>2.103264295855245E-2</v>
      </c>
      <c r="G244">
        <v>0.53366049909118829</v>
      </c>
      <c r="H244">
        <v>2.6424629618940123E-2</v>
      </c>
      <c r="I244">
        <v>0.73146511313543328</v>
      </c>
      <c r="J244">
        <v>1.2869674062956942E-17</v>
      </c>
      <c r="K244">
        <v>0.24535588433637984</v>
      </c>
      <c r="L244">
        <v>-0.13045803781529602</v>
      </c>
      <c r="M244">
        <v>0.48638346415803685</v>
      </c>
      <c r="N244">
        <v>-0.72418715039206627</v>
      </c>
      <c r="O244">
        <v>6.4619831634184027E-2</v>
      </c>
      <c r="P244">
        <v>-0.36761148714496467</v>
      </c>
      <c r="Q244">
        <v>0.23852014898492102</v>
      </c>
      <c r="R244">
        <v>-0.46185338716661278</v>
      </c>
      <c r="S244">
        <v>0.3002189357048346</v>
      </c>
      <c r="T244">
        <v>0</v>
      </c>
      <c r="U244">
        <v>0.95630736413863793</v>
      </c>
      <c r="V244">
        <v>1.7985525687411281</v>
      </c>
      <c r="W244">
        <v>-0.47964932664803395</v>
      </c>
      <c r="X244">
        <v>5.1614249632135731</v>
      </c>
      <c r="Y244">
        <v>-1.4484207688618493</v>
      </c>
      <c r="Z244">
        <v>1.6161246130382425</v>
      </c>
      <c r="AA244">
        <v>-5.3308080978313974</v>
      </c>
      <c r="AB244">
        <v>2.0304387994293056</v>
      </c>
      <c r="AC244">
        <v>-6.6996785160829235</v>
      </c>
      <c r="AD244">
        <v>-2.9387358770557188E-39</v>
      </c>
    </row>
    <row r="245" spans="1:30">
      <c r="A245">
        <v>0.20453746878520787</v>
      </c>
      <c r="B245">
        <v>0.33550151193777733</v>
      </c>
      <c r="C245">
        <v>0.24397608296849876</v>
      </c>
      <c r="D245">
        <v>0.14748228906590752</v>
      </c>
      <c r="E245">
        <v>0.11980097867455557</v>
      </c>
      <c r="F245">
        <v>2.01620942866391E-2</v>
      </c>
      <c r="G245">
        <v>0.53421334985034585</v>
      </c>
      <c r="H245">
        <v>2.5330904675959644E-2</v>
      </c>
      <c r="I245">
        <v>0.73216099862645112</v>
      </c>
      <c r="J245">
        <v>-8.0284407116615464E-17</v>
      </c>
      <c r="K245">
        <v>0.24759532214575053</v>
      </c>
      <c r="L245">
        <v>-0.12615611780903144</v>
      </c>
      <c r="M245">
        <v>0.48520906956672394</v>
      </c>
      <c r="N245">
        <v>-0.71162718105576384</v>
      </c>
      <c r="O245">
        <v>6.1191355320233509E-2</v>
      </c>
      <c r="P245">
        <v>-0.36359240015281391</v>
      </c>
      <c r="Q245">
        <v>0.22589918108708479</v>
      </c>
      <c r="R245">
        <v>-0.45680395589051637</v>
      </c>
      <c r="S245">
        <v>0.28435533115407552</v>
      </c>
      <c r="T245">
        <v>-3.6734198463196485E-40</v>
      </c>
      <c r="U245">
        <v>0.92477264346661037</v>
      </c>
      <c r="V245">
        <v>1.8149685052713387</v>
      </c>
      <c r="W245">
        <v>-0.50609182155887422</v>
      </c>
      <c r="X245">
        <v>5.388580421932935</v>
      </c>
      <c r="Y245">
        <v>-1.4309070892186653</v>
      </c>
      <c r="Z245">
        <v>1.7597504386960692</v>
      </c>
      <c r="AA245">
        <v>-5.2685886934944755</v>
      </c>
      <c r="AB245">
        <v>2.2108849399453403</v>
      </c>
      <c r="AC245">
        <v>-6.6229401743972973</v>
      </c>
      <c r="AD245">
        <v>2.9387358770557188E-39</v>
      </c>
    </row>
    <row r="246" spans="1:30">
      <c r="A246">
        <v>0.20512957269924714</v>
      </c>
      <c r="B246">
        <v>0.33520629981618094</v>
      </c>
      <c r="C246">
        <v>0.245129886335544</v>
      </c>
      <c r="D246">
        <v>0.14580342529967233</v>
      </c>
      <c r="E246">
        <v>0.11994263556092753</v>
      </c>
      <c r="F246">
        <v>1.930152097901007E-2</v>
      </c>
      <c r="G246">
        <v>0.53473633952661281</v>
      </c>
      <c r="H246">
        <v>2.4249712409307483E-2</v>
      </c>
      <c r="I246">
        <v>0.73281934696479956</v>
      </c>
      <c r="J246">
        <v>-4.9724011584255775E-17</v>
      </c>
      <c r="K246">
        <v>0.24975934002148589</v>
      </c>
      <c r="L246">
        <v>-0.12181576942718048</v>
      </c>
      <c r="M246">
        <v>0.48397702929920039</v>
      </c>
      <c r="N246">
        <v>-0.69852923157155211</v>
      </c>
      <c r="O246">
        <v>5.7808770724161802E-2</v>
      </c>
      <c r="P246">
        <v>-0.35923263906163788</v>
      </c>
      <c r="Q246">
        <v>0.21344204617327209</v>
      </c>
      <c r="R246">
        <v>-0.45132651435887339</v>
      </c>
      <c r="S246">
        <v>0.26869432812034016</v>
      </c>
      <c r="T246">
        <v>-1.8367099231598242E-40</v>
      </c>
      <c r="U246">
        <v>0.89295622808890918</v>
      </c>
      <c r="V246">
        <v>1.8308315848128489</v>
      </c>
      <c r="W246">
        <v>-0.52809237319508651</v>
      </c>
      <c r="X246">
        <v>5.613231351599099</v>
      </c>
      <c r="Y246">
        <v>-1.4098883857586797</v>
      </c>
      <c r="Z246">
        <v>1.9022224173285383</v>
      </c>
      <c r="AA246">
        <v>-5.193249552027666</v>
      </c>
      <c r="AB246">
        <v>2.3898814300136357</v>
      </c>
      <c r="AC246">
        <v>-6.529570006857524</v>
      </c>
      <c r="AD246">
        <v>1.4693679385278594E-39</v>
      </c>
    </row>
    <row r="247" spans="1:30">
      <c r="A247">
        <v>0.20572673859492371</v>
      </c>
      <c r="B247">
        <v>0.33492146629498143</v>
      </c>
      <c r="C247">
        <v>0.24628069801474903</v>
      </c>
      <c r="D247">
        <v>0.14415638111701565</v>
      </c>
      <c r="E247">
        <v>0.12007630148651763</v>
      </c>
      <c r="F247">
        <v>1.8451730507558588E-2</v>
      </c>
      <c r="G247">
        <v>0.5352298950190435</v>
      </c>
      <c r="H247">
        <v>2.3182067296609942E-2</v>
      </c>
      <c r="I247">
        <v>0.73344068721650768</v>
      </c>
      <c r="J247">
        <v>-1.3586196284541849E-16</v>
      </c>
      <c r="K247">
        <v>0.25184727878277768</v>
      </c>
      <c r="L247">
        <v>-0.11743831478190613</v>
      </c>
      <c r="M247">
        <v>0.48269775917556629</v>
      </c>
      <c r="N247">
        <v>-0.6848999535783511</v>
      </c>
      <c r="O247">
        <v>5.4480295132480067E-2</v>
      </c>
      <c r="P247">
        <v>-0.35453543724380471</v>
      </c>
      <c r="Q247">
        <v>0.20117951091334521</v>
      </c>
      <c r="R247">
        <v>-0.44542512486035668</v>
      </c>
      <c r="S247">
        <v>0.25327493470755896</v>
      </c>
      <c r="T247">
        <v>0</v>
      </c>
      <c r="U247">
        <v>0.86086780959387099</v>
      </c>
      <c r="V247">
        <v>1.8461369753179613</v>
      </c>
      <c r="W247">
        <v>-0.54579080230568633</v>
      </c>
      <c r="X247">
        <v>5.8348012174941726</v>
      </c>
      <c r="Y247">
        <v>-1.3854759403244208</v>
      </c>
      <c r="Z247">
        <v>2.0431334544957998</v>
      </c>
      <c r="AA247">
        <v>-5.1052002901116813</v>
      </c>
      <c r="AB247">
        <v>2.5669168113351022</v>
      </c>
      <c r="AC247">
        <v>-6.4200828472768379</v>
      </c>
      <c r="AD247">
        <v>-1.4693679385278594E-39</v>
      </c>
    </row>
    <row r="248" spans="1:30">
      <c r="A248">
        <v>0.20632878456972087</v>
      </c>
      <c r="B248">
        <v>0.33464709813722865</v>
      </c>
      <c r="C248">
        <v>0.24742841759430342</v>
      </c>
      <c r="D248">
        <v>0.1425424123164872</v>
      </c>
      <c r="E248">
        <v>0.12020211478085942</v>
      </c>
      <c r="F248">
        <v>1.7613521499511137E-2</v>
      </c>
      <c r="G248">
        <v>0.53569451524026257</v>
      </c>
      <c r="H248">
        <v>2.2128972703383588E-2</v>
      </c>
      <c r="I248">
        <v>0.73402563976383239</v>
      </c>
      <c r="J248">
        <v>-2.5451767482046227E-17</v>
      </c>
      <c r="K248">
        <v>0.25385850242325281</v>
      </c>
      <c r="L248">
        <v>-0.1130250872882987</v>
      </c>
      <c r="M248">
        <v>0.48138130532078777</v>
      </c>
      <c r="N248">
        <v>-0.67074735707831712</v>
      </c>
      <c r="O248">
        <v>5.1213854427334227E-2</v>
      </c>
      <c r="P248">
        <v>-0.34950498731417873</v>
      </c>
      <c r="Q248">
        <v>0.18914126706428766</v>
      </c>
      <c r="R248">
        <v>-0.43910505484020074</v>
      </c>
      <c r="S248">
        <v>0.23813480650908514</v>
      </c>
      <c r="T248">
        <v>5.5101297694794727E-40</v>
      </c>
      <c r="U248">
        <v>0.82851716242461659</v>
      </c>
      <c r="V248">
        <v>1.8608800146164612</v>
      </c>
      <c r="W248">
        <v>-0.55935760265682422</v>
      </c>
      <c r="X248">
        <v>6.052726194476417</v>
      </c>
      <c r="Y248">
        <v>-1.3578030859686765</v>
      </c>
      <c r="Z248">
        <v>2.1820853568487331</v>
      </c>
      <c r="AA248">
        <v>-5.0049335984920882</v>
      </c>
      <c r="AB248">
        <v>2.741490808609675</v>
      </c>
      <c r="AC248">
        <v>-6.2950991838409278</v>
      </c>
      <c r="AD248">
        <v>-2.9387358770557188E-39</v>
      </c>
    </row>
    <row r="249" spans="1:30">
      <c r="A249">
        <v>0.20693552723460251</v>
      </c>
      <c r="B249">
        <v>0.33438327891812131</v>
      </c>
      <c r="C249">
        <v>0.24857296807055945</v>
      </c>
      <c r="D249">
        <v>0.14096275404185404</v>
      </c>
      <c r="E249">
        <v>0.12032023224663088</v>
      </c>
      <c r="F249">
        <v>1.6787681481415108E-2</v>
      </c>
      <c r="G249">
        <v>0.53613076832540296</v>
      </c>
      <c r="H249">
        <v>2.1091418048664719E-2</v>
      </c>
      <c r="I249">
        <v>0.73457491279025577</v>
      </c>
      <c r="J249">
        <v>-9.594187002390416E-18</v>
      </c>
      <c r="K249">
        <v>0.25579239830470735</v>
      </c>
      <c r="L249">
        <v>-0.10857743125820465</v>
      </c>
      <c r="M249">
        <v>0.48003727290473475</v>
      </c>
      <c r="N249">
        <v>-0.65608077549323085</v>
      </c>
      <c r="O249">
        <v>4.8017031855401279E-2</v>
      </c>
      <c r="P249">
        <v>-0.34414641658716716</v>
      </c>
      <c r="Q249">
        <v>0.17735573845843153</v>
      </c>
      <c r="R249">
        <v>-0.43237274606534959</v>
      </c>
      <c r="S249">
        <v>0.22331000112869442</v>
      </c>
      <c r="T249">
        <v>3.6734198463196485E-40</v>
      </c>
      <c r="U249">
        <v>0.79591414090166179</v>
      </c>
      <c r="V249">
        <v>1.8750562118357597</v>
      </c>
      <c r="W249">
        <v>-0.56899239851649419</v>
      </c>
      <c r="X249">
        <v>6.2664590697420044</v>
      </c>
      <c r="Y249">
        <v>-1.3270240993955593</v>
      </c>
      <c r="Z249">
        <v>2.3186916240489714</v>
      </c>
      <c r="AA249">
        <v>-4.8930210749594591</v>
      </c>
      <c r="AB249">
        <v>2.9131178372006983</v>
      </c>
      <c r="AC249">
        <v>-6.1553398629620339</v>
      </c>
      <c r="AD249">
        <v>0</v>
      </c>
    </row>
    <row r="250" spans="1:30">
      <c r="A250">
        <v>0.20754678176987532</v>
      </c>
      <c r="B250">
        <v>0.33413008899954927</v>
      </c>
      <c r="C250">
        <v>0.24971429471725393</v>
      </c>
      <c r="D250">
        <v>0.13941861768173314</v>
      </c>
      <c r="E250">
        <v>0.12043082828570058</v>
      </c>
      <c r="F250">
        <v>1.5974984689343011E-2</v>
      </c>
      <c r="G250">
        <v>0.53653928839413201</v>
      </c>
      <c r="H250">
        <v>2.0070376053831947E-2</v>
      </c>
      <c r="I250">
        <v>0.73508929819707469</v>
      </c>
      <c r="J250">
        <v>-5.8827077937427168E-19</v>
      </c>
      <c r="K250">
        <v>0.25764837734372165</v>
      </c>
      <c r="L250">
        <v>-0.10409670149073617</v>
      </c>
      <c r="M250">
        <v>0.47867475893657035</v>
      </c>
      <c r="N250">
        <v>-0.64091082166759794</v>
      </c>
      <c r="O250">
        <v>4.48970197070791E-2</v>
      </c>
      <c r="P250">
        <v>-0.3384657560573428</v>
      </c>
      <c r="Q250">
        <v>0.16584989894829549</v>
      </c>
      <c r="R250">
        <v>-0.42523577565286497</v>
      </c>
      <c r="S250">
        <v>0.20883474663158894</v>
      </c>
      <c r="T250">
        <v>-1.8367099231598242E-40</v>
      </c>
      <c r="U250">
        <v>0.7630686762211949</v>
      </c>
      <c r="V250">
        <v>1.8886612487688557</v>
      </c>
      <c r="W250">
        <v>-0.57492208592917582</v>
      </c>
      <c r="X250">
        <v>6.4754729367460984</v>
      </c>
      <c r="Y250">
        <v>-1.293312867033181</v>
      </c>
      <c r="Z250">
        <v>2.4525800912629818</v>
      </c>
      <c r="AA250">
        <v>-4.7701081998850769</v>
      </c>
      <c r="AB250">
        <v>3.0813303230661133</v>
      </c>
      <c r="AC250">
        <v>-6.0016196996736708</v>
      </c>
      <c r="AD250">
        <v>2.9387358770557188E-39</v>
      </c>
    </row>
    <row r="251" spans="1:30">
      <c r="A251">
        <v>0.20816236198148647</v>
      </c>
      <c r="B251">
        <v>0.33388760550561436</v>
      </c>
      <c r="C251">
        <v>0.2508523638002641</v>
      </c>
      <c r="D251">
        <v>0.13791118788421847</v>
      </c>
      <c r="E251">
        <v>0.12053409391410473</v>
      </c>
      <c r="F251">
        <v>1.5176189960277428E-2</v>
      </c>
      <c r="G251">
        <v>0.53692077189420817</v>
      </c>
      <c r="H251">
        <v>1.9066800093420534E-2</v>
      </c>
      <c r="I251">
        <v>0.73556966698775872</v>
      </c>
      <c r="J251">
        <v>9.5142902311781968E-19</v>
      </c>
      <c r="K251">
        <v>0.25942587419110114</v>
      </c>
      <c r="L251">
        <v>-9.9584262859586228E-2</v>
      </c>
      <c r="M251">
        <v>0.47730228983278566</v>
      </c>
      <c r="N251">
        <v>-0.62524933537158833</v>
      </c>
      <c r="O251">
        <v>4.1860574420899445E-2</v>
      </c>
      <c r="P251">
        <v>-0.33246990329941989</v>
      </c>
      <c r="Q251">
        <v>0.15464910325775758</v>
      </c>
      <c r="R251">
        <v>-0.41770280945883809</v>
      </c>
      <c r="S251">
        <v>0.1947412264113304</v>
      </c>
      <c r="T251">
        <v>0</v>
      </c>
      <c r="U251">
        <v>0.72999077342993879</v>
      </c>
      <c r="V251">
        <v>1.901690981189704</v>
      </c>
      <c r="W251">
        <v>-0.57739868683352669</v>
      </c>
      <c r="X251">
        <v>6.679264634132136</v>
      </c>
      <c r="Y251">
        <v>-1.2568613455349573</v>
      </c>
      <c r="Z251">
        <v>2.583395389196129</v>
      </c>
      <c r="AA251">
        <v>-4.6369085337246361</v>
      </c>
      <c r="AB251">
        <v>3.2456817934536764</v>
      </c>
      <c r="AC251">
        <v>-5.834840096240181</v>
      </c>
      <c r="AD251">
        <v>1.4693679385278594E-39</v>
      </c>
    </row>
    <row r="252" spans="1:30">
      <c r="A252">
        <v>0.20878208035774026</v>
      </c>
      <c r="B252">
        <v>0.33365590229913789</v>
      </c>
      <c r="C252">
        <v>0.25198716115004599</v>
      </c>
      <c r="D252">
        <v>0.13644161970597793</v>
      </c>
      <c r="E252">
        <v>0.12063023567467121</v>
      </c>
      <c r="F252">
        <v>1.4392038718608488E-2</v>
      </c>
      <c r="G252">
        <v>0.53727597355942192</v>
      </c>
      <c r="H252">
        <v>1.8081621665432812E-2</v>
      </c>
      <c r="I252">
        <v>0.73601696416186169</v>
      </c>
      <c r="J252">
        <v>7.0823016202267358E-18</v>
      </c>
      <c r="K252">
        <v>0.26112434740408719</v>
      </c>
      <c r="L252">
        <v>-9.5041489897274817E-2</v>
      </c>
      <c r="M252">
        <v>0.47592776440329337</v>
      </c>
      <c r="N252">
        <v>-0.60910932296083664</v>
      </c>
      <c r="O252">
        <v>3.8913975574491923E-2</v>
      </c>
      <c r="P252">
        <v>-0.32616657975773039</v>
      </c>
      <c r="Q252">
        <v>0.14377693248466417</v>
      </c>
      <c r="R252">
        <v>-0.40978354841847697</v>
      </c>
      <c r="S252">
        <v>0.18105938269667649</v>
      </c>
      <c r="T252">
        <v>1.8367099231598242E-40</v>
      </c>
      <c r="U252">
        <v>0.69669050837751656</v>
      </c>
      <c r="V252">
        <v>1.9141414401155881</v>
      </c>
      <c r="W252">
        <v>-0.57669694974209784</v>
      </c>
      <c r="X252">
        <v>6.8773578886759381</v>
      </c>
      <c r="Y252">
        <v>-1.2178778408463296</v>
      </c>
      <c r="Z252">
        <v>2.7108011923245083</v>
      </c>
      <c r="AA252">
        <v>-4.4941972286006378</v>
      </c>
      <c r="AB252">
        <v>3.405749701495735</v>
      </c>
      <c r="AC252">
        <v>-5.6559807868789349</v>
      </c>
      <c r="AD252">
        <v>-2.9387358770557188E-39</v>
      </c>
    </row>
    <row r="253" spans="1:30">
      <c r="A253">
        <v>0.20940574812641591</v>
      </c>
      <c r="B253">
        <v>0.33343504995916107</v>
      </c>
      <c r="C253">
        <v>0.25311869060534015</v>
      </c>
      <c r="D253">
        <v>0.13501103591362087</v>
      </c>
      <c r="E253">
        <v>0.12071947445703354</v>
      </c>
      <c r="F253">
        <v>1.3623253070477234E-2</v>
      </c>
      <c r="G253">
        <v>0.53760570201865243</v>
      </c>
      <c r="H253">
        <v>1.7115747997142071E-2</v>
      </c>
      <c r="I253">
        <v>0.73643220316522795</v>
      </c>
      <c r="J253">
        <v>-1.1183753110196407E-16</v>
      </c>
      <c r="K253">
        <v>0.26274327961128557</v>
      </c>
      <c r="L253">
        <v>-9.0469766376453126E-2</v>
      </c>
      <c r="M253">
        <v>0.47455840281495631</v>
      </c>
      <c r="N253">
        <v>-0.59250488994085071</v>
      </c>
      <c r="O253">
        <v>3.6062989162556555E-2</v>
      </c>
      <c r="P253">
        <v>-0.3195642829602825</v>
      </c>
      <c r="Q253">
        <v>0.13325505576776484</v>
      </c>
      <c r="R253">
        <v>-0.40148866850962872</v>
      </c>
      <c r="S253">
        <v>0.16781674062512225</v>
      </c>
      <c r="T253">
        <v>3.6734198463196485E-40</v>
      </c>
      <c r="U253">
        <v>0.66317802464724995</v>
      </c>
      <c r="V253">
        <v>1.9260088330161083</v>
      </c>
      <c r="W253">
        <v>-0.5731117345525093</v>
      </c>
      <c r="X253">
        <v>7.0693061271500266</v>
      </c>
      <c r="Y253">
        <v>-1.1765851327298442</v>
      </c>
      <c r="Z253">
        <v>2.8344822302045798</v>
      </c>
      <c r="AA253">
        <v>-4.3428039565250236</v>
      </c>
      <c r="AB253">
        <v>3.5611379531437786</v>
      </c>
      <c r="AC253">
        <v>-5.4660908398275412</v>
      </c>
      <c r="AD253">
        <v>0</v>
      </c>
    </row>
    <row r="254" spans="1:30">
      <c r="A254">
        <v>0.21003317531226948</v>
      </c>
      <c r="B254">
        <v>0.33322511575944608</v>
      </c>
      <c r="C254">
        <v>0.25424697234294868</v>
      </c>
      <c r="D254">
        <v>0.13362052445326261</v>
      </c>
      <c r="E254">
        <v>0.12080204423565313</v>
      </c>
      <c r="F254">
        <v>1.2870534017357084E-2</v>
      </c>
      <c r="G254">
        <v>0.53791081509607852</v>
      </c>
      <c r="H254">
        <v>1.6170059800703046E-2</v>
      </c>
      <c r="I254">
        <v>0.7368164599474315</v>
      </c>
      <c r="J254">
        <v>-1.2455353021083553E-16</v>
      </c>
      <c r="K254">
        <v>0.26428217767026307</v>
      </c>
      <c r="L254">
        <v>-8.5870484888392856E-2</v>
      </c>
      <c r="M254">
        <v>0.47320070199877345</v>
      </c>
      <c r="N254">
        <v>-0.57545116725970791</v>
      </c>
      <c r="O254">
        <v>3.3312835495620433E-2</v>
      </c>
      <c r="P254">
        <v>-0.31267223424683832</v>
      </c>
      <c r="Q254">
        <v>0.1231031093766464</v>
      </c>
      <c r="R254">
        <v>-0.39282975508028245</v>
      </c>
      <c r="S254">
        <v>0.15503825448472419</v>
      </c>
      <c r="T254">
        <v>0</v>
      </c>
      <c r="U254">
        <v>0.62946353046632608</v>
      </c>
      <c r="V254">
        <v>1.9372895449684253</v>
      </c>
      <c r="W254">
        <v>-0.56695522201427073</v>
      </c>
      <c r="X254">
        <v>7.2546949284844233</v>
      </c>
      <c r="Y254">
        <v>-1.133218473756505</v>
      </c>
      <c r="Z254">
        <v>2.9541460413724296</v>
      </c>
      <c r="AA254">
        <v>-4.1836053648086411</v>
      </c>
      <c r="AB254">
        <v>3.7114791107021743</v>
      </c>
      <c r="AC254">
        <v>-5.2662790581548489</v>
      </c>
      <c r="AD254">
        <v>0</v>
      </c>
    </row>
    <row r="255" spans="1:30">
      <c r="A255">
        <v>0.21066417079490216</v>
      </c>
      <c r="B255">
        <v>0.33302616364798387</v>
      </c>
      <c r="C255">
        <v>0.25537204110938583</v>
      </c>
      <c r="D255">
        <v>0.13227113610217736</v>
      </c>
      <c r="E255">
        <v>0.12087819073717879</v>
      </c>
      <c r="F255">
        <v>1.2134559798808892E-2</v>
      </c>
      <c r="G255">
        <v>0.53819221484525837</v>
      </c>
      <c r="H255">
        <v>1.5245409191050732E-2</v>
      </c>
      <c r="I255">
        <v>0.73717086668079645</v>
      </c>
      <c r="J255">
        <v>-1.3257659958302459E-16</v>
      </c>
      <c r="K255">
        <v>0.26574057281776325</v>
      </c>
      <c r="L255">
        <v>-8.1245046418789518E-2</v>
      </c>
      <c r="M255">
        <v>0.47186039786787992</v>
      </c>
      <c r="N255">
        <v>-0.55796423221278435</v>
      </c>
      <c r="O255">
        <v>3.0668161982441086E-2</v>
      </c>
      <c r="P255">
        <v>-0.30550032264343802</v>
      </c>
      <c r="Q255">
        <v>0.11333859421321044</v>
      </c>
      <c r="R255">
        <v>-0.38381923233461057</v>
      </c>
      <c r="S255">
        <v>0.14274617738033624</v>
      </c>
      <c r="T255">
        <v>1.8367099231598242E-40</v>
      </c>
      <c r="U255">
        <v>0.59555729559627202</v>
      </c>
      <c r="V255">
        <v>1.9479801397583998</v>
      </c>
      <c r="W255">
        <v>-0.55855399038455777</v>
      </c>
      <c r="X255">
        <v>7.4331440944619747</v>
      </c>
      <c r="Y255">
        <v>-1.0880234932094406</v>
      </c>
      <c r="Z255">
        <v>3.0695244542560554</v>
      </c>
      <c r="AA255">
        <v>-4.0175171745892557</v>
      </c>
      <c r="AB255">
        <v>3.8564362533912351</v>
      </c>
      <c r="AC255">
        <v>-5.0577039275424553</v>
      </c>
      <c r="AD255">
        <v>0</v>
      </c>
    </row>
    <row r="256" spans="1:30">
      <c r="A256">
        <v>0.21129854236697732</v>
      </c>
      <c r="B256">
        <v>0.33283825422751495</v>
      </c>
      <c r="C256">
        <v>0.25649394437095124</v>
      </c>
      <c r="D256">
        <v>0.13096388231427067</v>
      </c>
      <c r="E256">
        <v>0.12094817004901162</v>
      </c>
      <c r="F256">
        <v>1.1415984372799882E-2</v>
      </c>
      <c r="G256">
        <v>0.5384508423618144</v>
      </c>
      <c r="H256">
        <v>1.4342617776629891E-2</v>
      </c>
      <c r="I256">
        <v>0.73749660519791294</v>
      </c>
      <c r="J256">
        <v>-1.2757680939188113E-16</v>
      </c>
      <c r="K256">
        <v>0.26711802081249642</v>
      </c>
      <c r="L256">
        <v>-7.6594859921008576E-2</v>
      </c>
      <c r="M256">
        <v>0.47054243461081052</v>
      </c>
      <c r="N256">
        <v>-0.54006102488666152</v>
      </c>
      <c r="O256">
        <v>2.8133020985400489E-2</v>
      </c>
      <c r="P256">
        <v>-0.29805904554686252</v>
      </c>
      <c r="Q256">
        <v>0.10397679243341904</v>
      </c>
      <c r="R256">
        <v>-0.37447028881113614</v>
      </c>
      <c r="S256">
        <v>0.13095995522269657</v>
      </c>
      <c r="T256">
        <v>0</v>
      </c>
      <c r="U256">
        <v>0.56146964820468626</v>
      </c>
      <c r="V256">
        <v>1.9580773609272963</v>
      </c>
      <c r="W256">
        <v>-0.54824600284961811</v>
      </c>
      <c r="X256">
        <v>7.6043093242536379</v>
      </c>
      <c r="Y256">
        <v>-1.0412540370927694</v>
      </c>
      <c r="Z256">
        <v>3.1803747845828378</v>
      </c>
      <c r="AA256">
        <v>-3.8454860411429128</v>
      </c>
      <c r="AB256">
        <v>3.9957044817253879</v>
      </c>
      <c r="AC256">
        <v>-4.8415632626883003</v>
      </c>
      <c r="AD256">
        <v>0</v>
      </c>
    </row>
    <row r="257" spans="1:30">
      <c r="A257">
        <v>0.21193609679276881</v>
      </c>
      <c r="B257">
        <v>0.33266144473706899</v>
      </c>
      <c r="C257">
        <v>0.25761274039928483</v>
      </c>
      <c r="D257">
        <v>0.12969973326886117</v>
      </c>
      <c r="E257">
        <v>0.12101224718130538</v>
      </c>
      <c r="F257">
        <v>1.0715436040371543E-2</v>
      </c>
      <c r="G257">
        <v>0.53868767242081139</v>
      </c>
      <c r="H257">
        <v>1.3462474931478927E-2</v>
      </c>
      <c r="I257">
        <v>0.73779490020626926</v>
      </c>
      <c r="J257">
        <v>-1.0226693246204777E-16</v>
      </c>
      <c r="K257">
        <v>0.26841410207045974</v>
      </c>
      <c r="L257">
        <v>-7.1921341886904633E-2</v>
      </c>
      <c r="M257">
        <v>0.46925094122043248</v>
      </c>
      <c r="N257">
        <v>-0.52175926109590876</v>
      </c>
      <c r="O257">
        <v>2.5710852863756278E-2</v>
      </c>
      <c r="P257">
        <v>-0.29035944690153426</v>
      </c>
      <c r="Q257">
        <v>9.5030703614856216E-2</v>
      </c>
      <c r="R257">
        <v>-0.36479679971049223</v>
      </c>
      <c r="S257">
        <v>0.11969614557700364</v>
      </c>
      <c r="T257">
        <v>0</v>
      </c>
      <c r="U257">
        <v>0.52721097171917863</v>
      </c>
      <c r="V257">
        <v>1.9675781327637332</v>
      </c>
      <c r="W257">
        <v>-0.53637754937667503</v>
      </c>
      <c r="X257">
        <v>7.7678834851878698</v>
      </c>
      <c r="Y257">
        <v>-0.9931699755016703</v>
      </c>
      <c r="Z257">
        <v>3.2864807438383465</v>
      </c>
      <c r="AA257">
        <v>-3.6684812947578154</v>
      </c>
      <c r="AB257">
        <v>4.1290120588669978</v>
      </c>
      <c r="AC257">
        <v>-4.6190837040506665</v>
      </c>
      <c r="AD257">
        <v>2.9387358770557188E-39</v>
      </c>
    </row>
    <row r="258" spans="1:30">
      <c r="A258">
        <v>0.21257663986702247</v>
      </c>
      <c r="B258">
        <v>0.33249578903452959</v>
      </c>
      <c r="C258">
        <v>0.25872849630971845</v>
      </c>
      <c r="D258">
        <v>0.12847961612997461</v>
      </c>
      <c r="E258">
        <v>0.12107069459481731</v>
      </c>
      <c r="F258">
        <v>1.0033516219806405E-2</v>
      </c>
      <c r="G258">
        <v>0.53890370798559284</v>
      </c>
      <c r="H258">
        <v>1.2605736255138661E-2</v>
      </c>
      <c r="I258">
        <v>0.73806701233947414</v>
      </c>
      <c r="J258">
        <v>-7.9423257830553128E-17</v>
      </c>
      <c r="K258">
        <v>0.2696284217927466</v>
      </c>
      <c r="L258">
        <v>-6.7225915915344242E-2</v>
      </c>
      <c r="M258">
        <v>0.4679892153157984</v>
      </c>
      <c r="N258">
        <v>-0.50307734277623295</v>
      </c>
      <c r="O258">
        <v>2.3404474245778174E-2</v>
      </c>
      <c r="P258">
        <v>-0.28241305355836166</v>
      </c>
      <c r="Q258">
        <v>8.6511000615213815E-2</v>
      </c>
      <c r="R258">
        <v>-0.35481324693904348</v>
      </c>
      <c r="S258">
        <v>0.10896836154951402</v>
      </c>
      <c r="T258">
        <v>0</v>
      </c>
      <c r="U258">
        <v>0.49279170166447811</v>
      </c>
      <c r="V258">
        <v>1.976479561240573</v>
      </c>
      <c r="W258">
        <v>-0.52330018583236226</v>
      </c>
      <c r="X258">
        <v>7.9235974790826198</v>
      </c>
      <c r="Y258">
        <v>-0.94403500801641205</v>
      </c>
      <c r="Z258">
        <v>3.3876530582961908</v>
      </c>
      <c r="AA258">
        <v>-3.4874866785540557</v>
      </c>
      <c r="AB258">
        <v>4.2561211883524281</v>
      </c>
      <c r="AC258">
        <v>-4.3915102135016451</v>
      </c>
      <c r="AD258">
        <v>2.9387358770557188E-39</v>
      </c>
    </row>
    <row r="259" spans="1:30">
      <c r="A259">
        <v>0.2132199764741127</v>
      </c>
      <c r="B259">
        <v>0.33234133758022855</v>
      </c>
      <c r="C259">
        <v>0.25984128606975759</v>
      </c>
      <c r="D259">
        <v>0.12730441352106472</v>
      </c>
      <c r="E259">
        <v>0.12112379070703709</v>
      </c>
      <c r="F259">
        <v>9.370798373805625E-3</v>
      </c>
      <c r="G259">
        <v>0.5390999746348597</v>
      </c>
      <c r="H259">
        <v>1.1773122224798165E-2</v>
      </c>
      <c r="I259">
        <v>0.7383142311045483</v>
      </c>
      <c r="J259">
        <v>-1.3808099183050638E-16</v>
      </c>
      <c r="K259">
        <v>0.27076061008580621</v>
      </c>
      <c r="L259">
        <v>-6.2510012278563981E-2</v>
      </c>
      <c r="M259">
        <v>0.46675971421402446</v>
      </c>
      <c r="N259">
        <v>-0.48403426679113726</v>
      </c>
      <c r="O259">
        <v>2.1216071499110225E-2</v>
      </c>
      <c r="P259">
        <v>-0.27423181050048978</v>
      </c>
      <c r="Q259">
        <v>7.8426004994899809E-2</v>
      </c>
      <c r="R259">
        <v>-0.34453463772893078</v>
      </c>
      <c r="S259">
        <v>9.8787240543704441E-2</v>
      </c>
      <c r="T259">
        <v>-3.6734198463196485E-40</v>
      </c>
      <c r="U259">
        <v>0.45822232248367012</v>
      </c>
      <c r="V259">
        <v>1.9847789348964713</v>
      </c>
      <c r="W259">
        <v>-0.50936771152192428</v>
      </c>
      <c r="X259">
        <v>8.0712207100861804</v>
      </c>
      <c r="Y259">
        <v>-0.89411449657927511</v>
      </c>
      <c r="Z259">
        <v>3.4837298028755144</v>
      </c>
      <c r="AA259">
        <v>-3.3034921949068967</v>
      </c>
      <c r="AB259">
        <v>4.3768284335381695</v>
      </c>
      <c r="AC259">
        <v>-4.1600957113277293</v>
      </c>
      <c r="AD259">
        <v>0</v>
      </c>
    </row>
    <row r="260" spans="1:30">
      <c r="A260">
        <v>0.21386591064747693</v>
      </c>
      <c r="B260">
        <v>0.33219813742157506</v>
      </c>
      <c r="C260">
        <v>0.26095118849480875</v>
      </c>
      <c r="D260">
        <v>0.12617496221781863</v>
      </c>
      <c r="E260">
        <v>0.12117181838886569</v>
      </c>
      <c r="F260">
        <v>8.7278270915727933E-3</v>
      </c>
      <c r="G260">
        <v>0.53927751495416587</v>
      </c>
      <c r="H260">
        <v>1.0965317042059204E-2</v>
      </c>
      <c r="I260">
        <v>0.7385378677839699</v>
      </c>
      <c r="J260">
        <v>-6.0706009198259149E-17</v>
      </c>
      <c r="K260">
        <v>0.27181032207411676</v>
      </c>
      <c r="L260">
        <v>-5.7775067486495579E-2</v>
      </c>
      <c r="M260">
        <v>0.46556405311407806</v>
      </c>
      <c r="N260">
        <v>-0.46464953308763696</v>
      </c>
      <c r="O260">
        <v>1.9147199300539455E-2</v>
      </c>
      <c r="P260">
        <v>-0.2658280156054616</v>
      </c>
      <c r="Q260">
        <v>7.0781681618823977E-2</v>
      </c>
      <c r="R260">
        <v>-0.33397642267567895</v>
      </c>
      <c r="S260">
        <v>8.9160437388365349E-2</v>
      </c>
      <c r="T260">
        <v>-1.8367099231598242E-40</v>
      </c>
      <c r="U260">
        <v>0.42351336434453435</v>
      </c>
      <c r="V260">
        <v>1.992473725661815</v>
      </c>
      <c r="W260">
        <v>-0.49493322385399213</v>
      </c>
      <c r="X260">
        <v>8.2105611661307485</v>
      </c>
      <c r="Y260">
        <v>-0.84367335356003459</v>
      </c>
      <c r="Z260">
        <v>3.5745764584902662</v>
      </c>
      <c r="AA260">
        <v>-3.1174861653141432</v>
      </c>
      <c r="AB260">
        <v>4.4909647896523248</v>
      </c>
      <c r="AC260">
        <v>-3.9260909882101669</v>
      </c>
      <c r="AD260">
        <v>-9.4131383561940992E-40</v>
      </c>
    </row>
    <row r="261" spans="1:30">
      <c r="A261">
        <v>0.21451424562930857</v>
      </c>
      <c r="B261">
        <v>0.33206623217872455</v>
      </c>
      <c r="C261">
        <v>0.26205828524783231</v>
      </c>
      <c r="D261">
        <v>0.12509205205951676</v>
      </c>
      <c r="E261">
        <v>0.12121506346380473</v>
      </c>
      <c r="F261">
        <v>8.1051173261363768E-3</v>
      </c>
      <c r="G261">
        <v>0.53943738293679488</v>
      </c>
      <c r="H261">
        <v>1.0182967674736223E-2</v>
      </c>
      <c r="I261">
        <v>0.73873924834960569</v>
      </c>
      <c r="J261">
        <v>-7.1509743338365721E-19</v>
      </c>
      <c r="K261">
        <v>0.27277723800523784</v>
      </c>
      <c r="L261">
        <v>-5.3022523849191143E-2</v>
      </c>
      <c r="M261">
        <v>0.46440301016579955</v>
      </c>
      <c r="N261">
        <v>-0.4449430531009948</v>
      </c>
      <c r="O261">
        <v>1.7198784142958522E-2</v>
      </c>
      <c r="P261">
        <v>-0.25721425458782032</v>
      </c>
      <c r="Q261">
        <v>6.3581651812756684E-2</v>
      </c>
      <c r="R261">
        <v>-0.3231544140025045</v>
      </c>
      <c r="S261">
        <v>8.0092641034658421E-2</v>
      </c>
      <c r="T261">
        <v>-3.6734198463196485E-40</v>
      </c>
      <c r="U261">
        <v>0.3886753999319531</v>
      </c>
      <c r="V261">
        <v>1.9995615896287957</v>
      </c>
      <c r="W261">
        <v>-0.48034628572206661</v>
      </c>
      <c r="X261">
        <v>8.3414651316778059</v>
      </c>
      <c r="Y261">
        <v>-0.79297401048693628</v>
      </c>
      <c r="Z261">
        <v>3.6600857055450926</v>
      </c>
      <c r="AA261">
        <v>-2.9304475999271125</v>
      </c>
      <c r="AB261">
        <v>4.5983954243505396</v>
      </c>
      <c r="AC261">
        <v>-3.6907350147104587</v>
      </c>
      <c r="AD261">
        <v>0</v>
      </c>
    </row>
    <row r="262" spans="1:30">
      <c r="A262">
        <v>0.21516478393049165</v>
      </c>
      <c r="B262">
        <v>0.33194566203129189</v>
      </c>
      <c r="C262">
        <v>0.26316265885896406</v>
      </c>
      <c r="D262">
        <v>0.12405642507732975</v>
      </c>
      <c r="E262">
        <v>0.12125381322116049</v>
      </c>
      <c r="F262">
        <v>7.5031537857468359E-3</v>
      </c>
      <c r="G262">
        <v>0.53958063843723547</v>
      </c>
      <c r="H262">
        <v>9.4266830922305096E-3</v>
      </c>
      <c r="I262">
        <v>0.73891970644340821</v>
      </c>
      <c r="J262">
        <v>-9.242883515339794E-17</v>
      </c>
      <c r="K262">
        <v>0.27366106334721008</v>
      </c>
      <c r="L262">
        <v>-4.8253829037481516E-2</v>
      </c>
      <c r="M262">
        <v>0.4632765381169987</v>
      </c>
      <c r="N262">
        <v>-0.42493505926037894</v>
      </c>
      <c r="O262">
        <v>1.5371132559697232E-2</v>
      </c>
      <c r="P262">
        <v>-0.24840333673178341</v>
      </c>
      <c r="Q262">
        <v>5.6827224232307821E-2</v>
      </c>
      <c r="R262">
        <v>-0.31208470481723982</v>
      </c>
      <c r="S262">
        <v>7.1585613742553511E-2</v>
      </c>
      <c r="T262">
        <v>1.8367099231598242E-40</v>
      </c>
      <c r="U262">
        <v>0.35371904122736941</v>
      </c>
      <c r="V262">
        <v>2.0060403677653875</v>
      </c>
      <c r="W262">
        <v>-0.46595023753148879</v>
      </c>
      <c r="X262">
        <v>8.463816554330938</v>
      </c>
      <c r="Y262">
        <v>-0.74227449029861925</v>
      </c>
      <c r="Z262">
        <v>3.7401769697375369</v>
      </c>
      <c r="AA262">
        <v>-2.7433389628603249</v>
      </c>
      <c r="AB262">
        <v>4.6990191070787937</v>
      </c>
      <c r="AC262">
        <v>-3.4552457577901259</v>
      </c>
      <c r="AD262">
        <v>2.9387358770557188E-39</v>
      </c>
    </row>
    <row r="263" spans="1:30">
      <c r="A263">
        <v>0.21581732739075771</v>
      </c>
      <c r="B263">
        <v>0.33183646370611197</v>
      </c>
      <c r="C263">
        <v>0.26426439078032965</v>
      </c>
      <c r="D263">
        <v>0.12306877483597423</v>
      </c>
      <c r="E263">
        <v>0.12128835495418175</v>
      </c>
      <c r="F263">
        <v>6.9223904767833121E-3</v>
      </c>
      <c r="G263">
        <v>0.53970834171823301</v>
      </c>
      <c r="H263">
        <v>8.6970336912554295E-3</v>
      </c>
      <c r="I263">
        <v>0.73908057647689751</v>
      </c>
      <c r="J263">
        <v>-3.5526007549776697E-17</v>
      </c>
      <c r="K263">
        <v>0.27446152887827246</v>
      </c>
      <c r="L263">
        <v>-4.3470435642001738E-2</v>
      </c>
      <c r="M263">
        <v>0.46218378216024331</v>
      </c>
      <c r="N263">
        <v>-0.40464601638849823</v>
      </c>
      <c r="O263">
        <v>1.366394379541463E-2</v>
      </c>
      <c r="P263">
        <v>-0.23940823198149611</v>
      </c>
      <c r="Q263">
        <v>5.0517442410747973E-2</v>
      </c>
      <c r="R263">
        <v>-0.30078359007486938</v>
      </c>
      <c r="S263">
        <v>6.3638251433250165E-2</v>
      </c>
      <c r="T263">
        <v>-5.5101297694794727E-40</v>
      </c>
      <c r="U263">
        <v>0.31865493627627461</v>
      </c>
      <c r="V263">
        <v>2.0119080865730083</v>
      </c>
      <c r="W263">
        <v>-0.45207968171368423</v>
      </c>
      <c r="X263">
        <v>8.5775360920378922</v>
      </c>
      <c r="Y263">
        <v>-0.69182660304701826</v>
      </c>
      <c r="Z263">
        <v>3.8147957392940142</v>
      </c>
      <c r="AA263">
        <v>-2.5570994081505303</v>
      </c>
      <c r="AB263">
        <v>4.7927673512740947</v>
      </c>
      <c r="AC263">
        <v>-3.2208115994508351</v>
      </c>
      <c r="AD263">
        <v>0</v>
      </c>
    </row>
    <row r="264" spans="1:30">
      <c r="A264">
        <v>0.21647167723904742</v>
      </c>
      <c r="B264">
        <v>0.33173867046605243</v>
      </c>
      <c r="C264">
        <v>0.26536355949030188</v>
      </c>
      <c r="D264">
        <v>0.12212974598334024</v>
      </c>
      <c r="E264">
        <v>0.12131897453335143</v>
      </c>
      <c r="F264">
        <v>6.3632503943087488E-3</v>
      </c>
      <c r="G264">
        <v>0.53982154812973082</v>
      </c>
      <c r="H264">
        <v>7.9945509070608756E-3</v>
      </c>
      <c r="I264">
        <v>0.73922318689803512</v>
      </c>
      <c r="J264">
        <v>-2.8663614811745373E-17</v>
      </c>
      <c r="K264">
        <v>0.27517839076887002</v>
      </c>
      <c r="L264">
        <v>-3.8673800730717842E-2</v>
      </c>
      <c r="M264">
        <v>0.46112310353983743</v>
      </c>
      <c r="N264">
        <v>-0.3840965357205034</v>
      </c>
      <c r="O264">
        <v>1.2076326608991259E-2</v>
      </c>
      <c r="P264">
        <v>-0.23024200990786245</v>
      </c>
      <c r="Q264">
        <v>4.4649147787824514E-2</v>
      </c>
      <c r="R264">
        <v>-0.28926748989772871</v>
      </c>
      <c r="S264">
        <v>5.6246663676007426E-2</v>
      </c>
      <c r="T264">
        <v>1.8367099231598242E-40</v>
      </c>
      <c r="U264">
        <v>0.28349376594471037</v>
      </c>
      <c r="V264">
        <v>2.0171629586876678</v>
      </c>
      <c r="W264">
        <v>-0.43905816318473467</v>
      </c>
      <c r="X264">
        <v>8.6825798709553705</v>
      </c>
      <c r="Y264">
        <v>-0.64187428184272588</v>
      </c>
      <c r="Z264">
        <v>3.8839126751661315</v>
      </c>
      <c r="AA264">
        <v>-2.3726385492011919</v>
      </c>
      <c r="AB264">
        <v>4.8796032964482636</v>
      </c>
      <c r="AC264">
        <v>-2.98858343714135</v>
      </c>
      <c r="AD264">
        <v>-5.8774717541114375E-39</v>
      </c>
    </row>
    <row r="265" spans="1:30">
      <c r="A265">
        <v>0.21712763415405814</v>
      </c>
      <c r="B265">
        <v>0.33165231209988155</v>
      </c>
      <c r="C265">
        <v>0.26646023866034046</v>
      </c>
      <c r="D265">
        <v>0.12123993400106463</v>
      </c>
      <c r="E265">
        <v>0.1213459550242597</v>
      </c>
      <c r="F265">
        <v>5.8261253552413022E-3</v>
      </c>
      <c r="G265">
        <v>0.53992130295500107</v>
      </c>
      <c r="H265">
        <v>7.3197270038363998E-3</v>
      </c>
      <c r="I265">
        <v>0.7393488536702425</v>
      </c>
      <c r="J265">
        <v>-1.3092271505268831E-16</v>
      </c>
      <c r="K265">
        <v>0.27581143065592645</v>
      </c>
      <c r="L265">
        <v>-3.3865385405089848E-2</v>
      </c>
      <c r="M265">
        <v>0.46009210842904397</v>
      </c>
      <c r="N265">
        <v>-0.3633072921926504</v>
      </c>
      <c r="O265">
        <v>1.0606819857752241E-2</v>
      </c>
      <c r="P265">
        <v>-0.2209177810174186</v>
      </c>
      <c r="Q265">
        <v>3.9217056886925943E-2</v>
      </c>
      <c r="R265">
        <v>-0.27755287583815752</v>
      </c>
      <c r="S265">
        <v>4.9404271607152564E-2</v>
      </c>
      <c r="T265">
        <v>0</v>
      </c>
      <c r="U265">
        <v>0.24824624066577361</v>
      </c>
      <c r="V265">
        <v>2.0218033834244147</v>
      </c>
      <c r="W265">
        <v>-0.42719606464876575</v>
      </c>
      <c r="X265">
        <v>8.7789379865878718</v>
      </c>
      <c r="Y265">
        <v>-0.59265207257275287</v>
      </c>
      <c r="Z265">
        <v>3.9475225375304497</v>
      </c>
      <c r="AA265">
        <v>-2.1908308120705318</v>
      </c>
      <c r="AB265">
        <v>4.9595203594821982</v>
      </c>
      <c r="AC265">
        <v>-2.7596675295867978</v>
      </c>
      <c r="AD265">
        <v>0</v>
      </c>
    </row>
    <row r="266" spans="1:30">
      <c r="A266">
        <v>0.21778499832495921</v>
      </c>
      <c r="B266">
        <v>0.3315774149131942</v>
      </c>
      <c r="C266">
        <v>0.26755449539633908</v>
      </c>
      <c r="D266">
        <v>0.12039988514756902</v>
      </c>
      <c r="E266">
        <v>0.12136957535861481</v>
      </c>
      <c r="F266">
        <v>5.3113759680673426E-3</v>
      </c>
      <c r="G266">
        <v>0.54000863645595432</v>
      </c>
      <c r="H266">
        <v>6.6730150366598271E-3</v>
      </c>
      <c r="I266">
        <v>0.73945887400409915</v>
      </c>
      <c r="J266">
        <v>-9.957220367554549E-17</v>
      </c>
      <c r="K266">
        <v>0.2763604557093598</v>
      </c>
      <c r="L266">
        <v>-2.9046654355006109E-2</v>
      </c>
      <c r="M266">
        <v>0.45908768154808732</v>
      </c>
      <c r="N266">
        <v>-0.34229894557135915</v>
      </c>
      <c r="O266">
        <v>9.2534164840614667E-3</v>
      </c>
      <c r="P266">
        <v>-0.21144864081154557</v>
      </c>
      <c r="Q266">
        <v>3.4213851203035918E-2</v>
      </c>
      <c r="R266">
        <v>-0.26565620059657719</v>
      </c>
      <c r="S266">
        <v>4.310192194667186E-2</v>
      </c>
      <c r="T266">
        <v>1.8367099231598242E-40</v>
      </c>
      <c r="U266">
        <v>0.21292309717711469</v>
      </c>
      <c r="V266">
        <v>2.0258279472649212</v>
      </c>
      <c r="W266">
        <v>-0.41678873103850517</v>
      </c>
      <c r="X266">
        <v>8.8666327825413127</v>
      </c>
      <c r="Y266">
        <v>-0.54438378762216899</v>
      </c>
      <c r="Z266">
        <v>4.0056429531726447</v>
      </c>
      <c r="AA266">
        <v>-2.0125104103701648</v>
      </c>
      <c r="AB266">
        <v>5.0325406860132178</v>
      </c>
      <c r="AC266">
        <v>-2.5351191355774283</v>
      </c>
      <c r="AD266">
        <v>0</v>
      </c>
    </row>
    <row r="267" spans="1:30">
      <c r="A267">
        <v>0.21844356951225607</v>
      </c>
      <c r="B267">
        <v>0.33151400172039908</v>
      </c>
      <c r="C267">
        <v>0.26864638856510753</v>
      </c>
      <c r="D267">
        <v>0.11961009658382185</v>
      </c>
      <c r="E267">
        <v>0.1213901090660208</v>
      </c>
      <c r="F267">
        <v>4.8193317321199719E-3</v>
      </c>
      <c r="G267">
        <v>0.5400845591461072</v>
      </c>
      <c r="H267">
        <v>6.0548289762267591E-3</v>
      </c>
      <c r="I267">
        <v>0.73955452037776614</v>
      </c>
      <c r="J267">
        <v>-2.6947956425873991E-17</v>
      </c>
      <c r="K267">
        <v>0.27682529869082018</v>
      </c>
      <c r="L267">
        <v>-2.4219075412624576E-2</v>
      </c>
      <c r="M267">
        <v>0.4581060239648802</v>
      </c>
      <c r="N267">
        <v>-0.32109206591026151</v>
      </c>
      <c r="O267">
        <v>8.0135905048589629E-3</v>
      </c>
      <c r="P267">
        <v>-0.20184761694488024</v>
      </c>
      <c r="Q267">
        <v>2.96302782888259E-2</v>
      </c>
      <c r="R267">
        <v>-0.25359383163328564</v>
      </c>
      <c r="S267">
        <v>3.7328015183567383E-2</v>
      </c>
      <c r="T267">
        <v>0</v>
      </c>
      <c r="U267">
        <v>0.1775350952504233</v>
      </c>
      <c r="V267">
        <v>2.0292354242880553</v>
      </c>
      <c r="W267">
        <v>-0.40811483283762268</v>
      </c>
      <c r="X267">
        <v>8.9457169421794198</v>
      </c>
      <c r="Y267">
        <v>-0.49728133057587609</v>
      </c>
      <c r="Z267">
        <v>4.0583130490150685</v>
      </c>
      <c r="AA267">
        <v>-1.8384669671433451</v>
      </c>
      <c r="AB267">
        <v>5.0987134336499667</v>
      </c>
      <c r="AC267">
        <v>-2.31593697740059</v>
      </c>
      <c r="AD267">
        <v>2.9387358770557188E-39</v>
      </c>
    </row>
    <row r="268" spans="1:30">
      <c r="A268">
        <v>0.21910314710878542</v>
      </c>
      <c r="B268">
        <v>0.33146209183776892</v>
      </c>
      <c r="C268">
        <v>0.26973596721526522</v>
      </c>
      <c r="D268">
        <v>0.11887101667102297</v>
      </c>
      <c r="E268">
        <v>0.1214078230731826</v>
      </c>
      <c r="F268">
        <v>4.3502912586900373E-3</v>
      </c>
      <c r="G268">
        <v>0.54015005731601662</v>
      </c>
      <c r="H268">
        <v>5.4655439866463269E-3</v>
      </c>
      <c r="I268">
        <v>0.73963703487751298</v>
      </c>
      <c r="J268">
        <v>-1.3418226203616012E-16</v>
      </c>
      <c r="K268">
        <v>0.27720581800463245</v>
      </c>
      <c r="L268">
        <v>-1.9384119105256909E-2</v>
      </c>
      <c r="M268">
        <v>0.45714269450248468</v>
      </c>
      <c r="N268">
        <v>-0.29970706373841999</v>
      </c>
      <c r="O268">
        <v>6.8843265918742524E-3</v>
      </c>
      <c r="P268">
        <v>-0.19212761977136111</v>
      </c>
      <c r="Q268">
        <v>2.5455262480164331E-2</v>
      </c>
      <c r="R268">
        <v>-0.24138198903635008</v>
      </c>
      <c r="S268">
        <v>3.2068645944033226E-2</v>
      </c>
      <c r="T268">
        <v>-1.8367099231598242E-40</v>
      </c>
      <c r="U268">
        <v>0.14209301441389752</v>
      </c>
      <c r="V268">
        <v>2.0320247765433059</v>
      </c>
      <c r="W268">
        <v>-0.40143497364227104</v>
      </c>
      <c r="X268">
        <v>9.0162714286815877</v>
      </c>
      <c r="Y268">
        <v>-0.45154369573645564</v>
      </c>
      <c r="Z268">
        <v>4.1055919771975171</v>
      </c>
      <c r="AA268">
        <v>-1.6694417971602413</v>
      </c>
      <c r="AB268">
        <v>5.1581129189387926</v>
      </c>
      <c r="AC268">
        <v>-2.103058545360601</v>
      </c>
      <c r="AD268">
        <v>2.9387358770557188E-39</v>
      </c>
    </row>
    <row r="269" spans="1:30">
      <c r="A269">
        <v>0.21976353020082184</v>
      </c>
      <c r="B269">
        <v>0.33142170107755692</v>
      </c>
      <c r="C269">
        <v>0.27082326910043814</v>
      </c>
      <c r="D269">
        <v>0.11818304542854959</v>
      </c>
      <c r="E269">
        <v>0.12142297657621005</v>
      </c>
      <c r="F269">
        <v>3.9045226056186265E-3</v>
      </c>
      <c r="G269">
        <v>0.54020608883225896</v>
      </c>
      <c r="H269">
        <v>4.9054968458111378E-3</v>
      </c>
      <c r="I269">
        <v>0.73970762388496636</v>
      </c>
      <c r="J269">
        <v>-2.9191774036671086E-17</v>
      </c>
      <c r="K269">
        <v>0.27750189774092748</v>
      </c>
      <c r="L269">
        <v>-1.4543258207431598E-2</v>
      </c>
      <c r="M269">
        <v>0.45619265416954119</v>
      </c>
      <c r="N269">
        <v>-0.27816412529880374</v>
      </c>
      <c r="O269">
        <v>5.8621518246783849E-3</v>
      </c>
      <c r="P269">
        <v>-0.18230139650615088</v>
      </c>
      <c r="Q269">
        <v>2.167602368383734E-2</v>
      </c>
      <c r="R269">
        <v>-0.22903668793235304</v>
      </c>
      <c r="S269">
        <v>2.7307753534589418E-2</v>
      </c>
      <c r="T269">
        <v>9.1835496157991212E-41</v>
      </c>
      <c r="U269">
        <v>0.10660765066869532</v>
      </c>
      <c r="V269">
        <v>2.0341951543669552</v>
      </c>
      <c r="W269">
        <v>-0.39699054317894367</v>
      </c>
      <c r="X269">
        <v>9.0784033085360925</v>
      </c>
      <c r="Y269">
        <v>-0.40735614333044523</v>
      </c>
      <c r="Z269">
        <v>4.1475573567882336</v>
      </c>
      <c r="AA269">
        <v>-1.5061248518369754</v>
      </c>
      <c r="AB269">
        <v>5.2108366595874687</v>
      </c>
      <c r="AC269">
        <v>-1.8973562455059849</v>
      </c>
      <c r="AD269">
        <v>-2.9387358770557188E-39</v>
      </c>
    </row>
    <row r="270" spans="1:30">
      <c r="A270">
        <v>0.22042451762927825</v>
      </c>
      <c r="B270">
        <v>0.33139284174317984</v>
      </c>
      <c r="C270">
        <v>0.27190831931126319</v>
      </c>
      <c r="D270">
        <v>0.11754653513984108</v>
      </c>
      <c r="E270">
        <v>0.12143581999069732</v>
      </c>
      <c r="F270">
        <v>3.4822637165502772E-3</v>
      </c>
      <c r="G270">
        <v>0.54025357922727379</v>
      </c>
      <c r="H270">
        <v>4.3749864972579718E-3</v>
      </c>
      <c r="I270">
        <v>0.73976745313292402</v>
      </c>
      <c r="J270">
        <v>-1.4335582537040625E-18</v>
      </c>
      <c r="K270">
        <v>0.27771344771094936</v>
      </c>
      <c r="L270">
        <v>-9.6979672922726003E-3</v>
      </c>
      <c r="M270">
        <v>0.45525031303162583</v>
      </c>
      <c r="N270">
        <v>-0.25648315307385322</v>
      </c>
      <c r="O270">
        <v>4.9431691999718671E-3</v>
      </c>
      <c r="P270">
        <v>-0.17238148917279911</v>
      </c>
      <c r="Q270">
        <v>1.8278202657541657E-2</v>
      </c>
      <c r="R270">
        <v>-0.21657368565277321</v>
      </c>
      <c r="S270">
        <v>2.302728066321634E-2</v>
      </c>
      <c r="T270">
        <v>-9.1835496157991212E-41</v>
      </c>
      <c r="U270">
        <v>7.1089813200367946E-2</v>
      </c>
      <c r="V270">
        <v>2.0357458966408939</v>
      </c>
      <c r="W270">
        <v>-0.39500281317451885</v>
      </c>
      <c r="X270">
        <v>9.1322434924344229</v>
      </c>
      <c r="Y270">
        <v>-0.36488954854018774</v>
      </c>
      <c r="Z270">
        <v>4.1843036564376925</v>
      </c>
      <c r="AA270">
        <v>-1.3491523186501799</v>
      </c>
      <c r="AB270">
        <v>5.2570033424916112</v>
      </c>
      <c r="AC270">
        <v>-1.6996343795199866</v>
      </c>
      <c r="AD270">
        <v>-2.9387358770557188E-39</v>
      </c>
    </row>
    <row r="271" spans="1:30">
      <c r="A271">
        <v>0.2210859080509808</v>
      </c>
      <c r="B271">
        <v>0.33137552262547049</v>
      </c>
      <c r="C271">
        <v>0.27299112902132899</v>
      </c>
      <c r="D271">
        <v>0.11696179109343166</v>
      </c>
      <c r="E271">
        <v>0.1214465939832699</v>
      </c>
      <c r="F271">
        <v>3.0837229556877018E-3</v>
      </c>
      <c r="G271">
        <v>0.54029341809369191</v>
      </c>
      <c r="H271">
        <v>3.8742747220142158E-3</v>
      </c>
      <c r="I271">
        <v>0.73981764314686493</v>
      </c>
      <c r="J271">
        <v>-6.9021393613274794E-17</v>
      </c>
      <c r="K271">
        <v>0.27784040347452793</v>
      </c>
      <c r="L271">
        <v>-4.8497222823300559E-3</v>
      </c>
      <c r="M271">
        <v>0.45430957895187357</v>
      </c>
      <c r="N271">
        <v>-0.23468371175589756</v>
      </c>
      <c r="O271">
        <v>4.1230924879295814E-3</v>
      </c>
      <c r="P271">
        <v>-0.16238019644841437</v>
      </c>
      <c r="Q271">
        <v>1.5245991242820282E-2</v>
      </c>
      <c r="R271">
        <v>-0.20400843379767986</v>
      </c>
      <c r="S271">
        <v>1.9207338382143533E-2</v>
      </c>
      <c r="T271">
        <v>0</v>
      </c>
      <c r="U271">
        <v>3.5550321086277266E-2</v>
      </c>
      <c r="V271">
        <v>2.036676530994002</v>
      </c>
      <c r="W271">
        <v>-0.39567227002768324</v>
      </c>
      <c r="X271">
        <v>9.1779444259429876</v>
      </c>
      <c r="Y271">
        <v>-0.32429992003129726</v>
      </c>
      <c r="Z271">
        <v>4.2159405411498394</v>
      </c>
      <c r="AA271">
        <v>-1.1991048576281247</v>
      </c>
      <c r="AB271">
        <v>5.2967507466796162</v>
      </c>
      <c r="AC271">
        <v>-1.510626933916591</v>
      </c>
      <c r="AD271">
        <v>-2.9387358770557188E-39</v>
      </c>
    </row>
    <row r="272" spans="1:30">
      <c r="A272">
        <v>0.22174750000000001</v>
      </c>
      <c r="B272">
        <v>0.33136974899999999</v>
      </c>
      <c r="C272">
        <v>0.27407169435083811</v>
      </c>
      <c r="D272">
        <v>0.11642907244605294</v>
      </c>
      <c r="E272">
        <v>0.12145552858733215</v>
      </c>
      <c r="F272">
        <v>2.7090797286873371E-3</v>
      </c>
      <c r="G272">
        <v>0.54032645579315508</v>
      </c>
      <c r="H272">
        <v>3.4035869186678789E-3</v>
      </c>
      <c r="I272">
        <v>0.73985926508470479</v>
      </c>
      <c r="J272">
        <v>-4.2498454121980255E-17</v>
      </c>
      <c r="K272">
        <v>0.27788272635970773</v>
      </c>
      <c r="L272">
        <v>0</v>
      </c>
      <c r="M272">
        <v>0.45336390764730961</v>
      </c>
      <c r="N272">
        <v>-0.21278497974542149</v>
      </c>
      <c r="O272">
        <v>3.3972820393812688E-3</v>
      </c>
      <c r="P272">
        <v>-0.15230953946609496</v>
      </c>
      <c r="Q272">
        <v>1.2562266063029149E-2</v>
      </c>
      <c r="R272">
        <v>-0.19135603527118014</v>
      </c>
      <c r="S272">
        <v>1.5826375362996432E-2</v>
      </c>
      <c r="T272">
        <v>-1.8367099231598242E-40</v>
      </c>
      <c r="U272">
        <v>0</v>
      </c>
      <c r="V272">
        <v>2.0369867739460412</v>
      </c>
      <c r="W272">
        <v>-0.39917817519969162</v>
      </c>
      <c r="X272">
        <v>9.2156777603028885</v>
      </c>
      <c r="Y272">
        <v>-0.28572808147605822</v>
      </c>
      <c r="Z272">
        <v>4.2425912048956249</v>
      </c>
      <c r="AA272">
        <v>-1.0565064493613689</v>
      </c>
      <c r="AB272">
        <v>5.330233648470375</v>
      </c>
      <c r="AC272">
        <v>-1.3309961453570647</v>
      </c>
      <c r="AD272">
        <v>-2.9387358770557188E-39</v>
      </c>
    </row>
    <row r="273" spans="1:30">
      <c r="A273">
        <v>0.22240909194901923</v>
      </c>
      <c r="B273">
        <v>0.33137552262547049</v>
      </c>
      <c r="C273">
        <v>0.27514999535049167</v>
      </c>
      <c r="D273">
        <v>0.11594859319461656</v>
      </c>
      <c r="E273">
        <v>0.12146284240482424</v>
      </c>
      <c r="F273">
        <v>2.3584851802527242E-3</v>
      </c>
      <c r="G273">
        <v>0.54035350048617425</v>
      </c>
      <c r="H273">
        <v>2.9631129797976865E-3</v>
      </c>
      <c r="I273">
        <v>0.73989333698294968</v>
      </c>
      <c r="J273">
        <v>-2.4899025028805199E-17</v>
      </c>
      <c r="K273">
        <v>0.27784040347452793</v>
      </c>
      <c r="L273">
        <v>4.8497222823300559E-3</v>
      </c>
      <c r="M273">
        <v>0.45240635353212688</v>
      </c>
      <c r="N273">
        <v>-0.19080570619069978</v>
      </c>
      <c r="O273">
        <v>2.7607811653512599E-3</v>
      </c>
      <c r="P273">
        <v>-0.14218123158413676</v>
      </c>
      <c r="Q273">
        <v>1.0208724267749531E-2</v>
      </c>
      <c r="R273">
        <v>-0.17863120630057713</v>
      </c>
      <c r="S273">
        <v>1.2861349704749508E-2</v>
      </c>
      <c r="T273">
        <v>0</v>
      </c>
      <c r="U273">
        <v>-3.5550321086277266E-2</v>
      </c>
      <c r="V273">
        <v>2.036676530994002</v>
      </c>
      <c r="W273">
        <v>-0.40567834165171329</v>
      </c>
      <c r="X273">
        <v>9.2456320313355675</v>
      </c>
      <c r="Y273">
        <v>-0.24929950771867113</v>
      </c>
      <c r="Z273">
        <v>4.2643907090951556</v>
      </c>
      <c r="AA273">
        <v>-0.921823822054606</v>
      </c>
      <c r="AB273">
        <v>5.3576217340040992</v>
      </c>
      <c r="AC273">
        <v>-1.1613318001407491</v>
      </c>
      <c r="AD273">
        <v>0</v>
      </c>
    </row>
    <row r="274" spans="1:30">
      <c r="A274">
        <v>0.22307048237072177</v>
      </c>
      <c r="B274">
        <v>0.33139284174317984</v>
      </c>
      <c r="C274">
        <v>0.27622599510686729</v>
      </c>
      <c r="D274">
        <v>0.1155205232439302</v>
      </c>
      <c r="E274">
        <v>0.12146874189492227</v>
      </c>
      <c r="F274">
        <v>2.0320629590146817E-3</v>
      </c>
      <c r="G274">
        <v>0.54037531548629236</v>
      </c>
      <c r="H274">
        <v>2.5530082529402892E-3</v>
      </c>
      <c r="I274">
        <v>0.73992082041324203</v>
      </c>
      <c r="J274">
        <v>3.8067963619738781E-17</v>
      </c>
      <c r="K274">
        <v>0.27771344771094936</v>
      </c>
      <c r="L274">
        <v>9.6979672922726003E-3</v>
      </c>
      <c r="M274">
        <v>0.45142962084957472</v>
      </c>
      <c r="N274">
        <v>-0.16876417351877876</v>
      </c>
      <c r="O274">
        <v>2.2083527322581471E-3</v>
      </c>
      <c r="P274">
        <v>-0.13200665208605536</v>
      </c>
      <c r="Q274">
        <v>8.1660199893937146E-3</v>
      </c>
      <c r="R274">
        <v>-0.16584824339405679</v>
      </c>
      <c r="S274">
        <v>1.028790158364799E-2</v>
      </c>
      <c r="T274">
        <v>0</v>
      </c>
      <c r="U274">
        <v>-7.1089813200367946E-2</v>
      </c>
      <c r="V274">
        <v>2.0357458966408939</v>
      </c>
      <c r="W274">
        <v>-0.41530911251703939</v>
      </c>
      <c r="X274">
        <v>9.2680103717984039</v>
      </c>
      <c r="Y274">
        <v>-0.21512430569719709</v>
      </c>
      <c r="Z274">
        <v>4.2814843451095017</v>
      </c>
      <c r="AA274">
        <v>-0.79546641946341479</v>
      </c>
      <c r="AB274">
        <v>5.3790975419379947</v>
      </c>
      <c r="AC274">
        <v>-1.0021512187598511</v>
      </c>
      <c r="AD274">
        <v>0</v>
      </c>
    </row>
    <row r="275" spans="1:30">
      <c r="A275">
        <v>0.22373146979917818</v>
      </c>
      <c r="B275">
        <v>0.33142170107755692</v>
      </c>
      <c r="C275">
        <v>0.27729963896942078</v>
      </c>
      <c r="D275">
        <v>0.11514498955718902</v>
      </c>
      <c r="E275">
        <v>0.12147342074979484</v>
      </c>
      <c r="F275">
        <v>1.7299100404234932E-3</v>
      </c>
      <c r="G275">
        <v>0.54039261693875296</v>
      </c>
      <c r="H275">
        <v>2.1733945744412046E-3</v>
      </c>
      <c r="I275">
        <v>0.73994261754941371</v>
      </c>
      <c r="J275">
        <v>3.3539899501196789E-17</v>
      </c>
      <c r="K275">
        <v>0.27750189774092748</v>
      </c>
      <c r="L275">
        <v>1.4543258207431598E-2</v>
      </c>
      <c r="M275">
        <v>0.45042611462911059</v>
      </c>
      <c r="N275">
        <v>-0.14667816535076833</v>
      </c>
      <c r="O275">
        <v>1.7345156411149672E-3</v>
      </c>
      <c r="P275">
        <v>-0.12179682373464831</v>
      </c>
      <c r="Q275">
        <v>6.4139002741384231E-3</v>
      </c>
      <c r="R275">
        <v>-0.15302099514044723</v>
      </c>
      <c r="S275">
        <v>8.080525178152928E-3</v>
      </c>
      <c r="T275">
        <v>9.1835496157991212E-41</v>
      </c>
      <c r="U275">
        <v>-0.10660765066869532</v>
      </c>
      <c r="V275">
        <v>2.0341951543669552</v>
      </c>
      <c r="W275">
        <v>-0.42818552650787722</v>
      </c>
      <c r="X275">
        <v>9.283028279723359</v>
      </c>
      <c r="Y275">
        <v>-0.18329732902841039</v>
      </c>
      <c r="Z275">
        <v>4.2940260368712142</v>
      </c>
      <c r="AA275">
        <v>-0.67778686711713265</v>
      </c>
      <c r="AB275">
        <v>5.3948544565707044</v>
      </c>
      <c r="AC275">
        <v>-0.85389987082852681</v>
      </c>
      <c r="AD275">
        <v>2.9387358770557188E-39</v>
      </c>
    </row>
    <row r="276" spans="1:30">
      <c r="A276">
        <v>0.2243918528912146</v>
      </c>
      <c r="B276">
        <v>0.33146209183776892</v>
      </c>
      <c r="C276">
        <v>0.27837085389818006</v>
      </c>
      <c r="D276">
        <v>0.11482207737660093</v>
      </c>
      <c r="E276">
        <v>0.12147705935677226</v>
      </c>
      <c r="F276">
        <v>1.452097598604544E-3</v>
      </c>
      <c r="G276">
        <v>0.5404060718210546</v>
      </c>
      <c r="H276">
        <v>1.8243613648219283E-3</v>
      </c>
      <c r="I276">
        <v>0.73995956864158507</v>
      </c>
      <c r="J276">
        <v>-3.4385857273874972E-17</v>
      </c>
      <c r="K276">
        <v>0.27720581800463245</v>
      </c>
      <c r="L276">
        <v>1.9384119105256909E-2</v>
      </c>
      <c r="M276">
        <v>0.44938799104394345</v>
      </c>
      <c r="N276">
        <v>-0.12456493964420663</v>
      </c>
      <c r="O276">
        <v>1.333580886610414E-3</v>
      </c>
      <c r="P276">
        <v>-0.11156239406738958</v>
      </c>
      <c r="Q276">
        <v>4.9313393548389281E-3</v>
      </c>
      <c r="R276">
        <v>-0.14016283870944884</v>
      </c>
      <c r="S276">
        <v>6.212738437287796E-3</v>
      </c>
      <c r="T276">
        <v>0</v>
      </c>
      <c r="U276">
        <v>-0.14209301441389752</v>
      </c>
      <c r="V276">
        <v>2.0320247765433059</v>
      </c>
      <c r="W276">
        <v>-0.44440165330544268</v>
      </c>
      <c r="X276">
        <v>9.290911462361775</v>
      </c>
      <c r="Y276">
        <v>-0.15389841426629922</v>
      </c>
      <c r="Z276">
        <v>4.3021767976995484</v>
      </c>
      <c r="AA276">
        <v>-0.56908189098240547</v>
      </c>
      <c r="AB276">
        <v>5.4050947690424058</v>
      </c>
      <c r="AC276">
        <v>-0.71695256164812682</v>
      </c>
      <c r="AD276">
        <v>2.9387358770557188E-39</v>
      </c>
    </row>
    <row r="277" spans="1:30">
      <c r="A277">
        <v>0.22505143048774395</v>
      </c>
      <c r="B277">
        <v>0.33151400172039908</v>
      </c>
      <c r="C277">
        <v>0.27943954793023928</v>
      </c>
      <c r="D277">
        <v>0.11455183150193074</v>
      </c>
      <c r="E277">
        <v>0.12147982434559494</v>
      </c>
      <c r="F277">
        <v>1.1986719184338857E-3</v>
      </c>
      <c r="G277">
        <v>0.54041629626020415</v>
      </c>
      <c r="H277">
        <v>1.5059667746776847E-3</v>
      </c>
      <c r="I277">
        <v>0.73997244989061584</v>
      </c>
      <c r="J277">
        <v>-1.1596185300026324E-16</v>
      </c>
      <c r="K277">
        <v>0.27682529869082018</v>
      </c>
      <c r="L277">
        <v>2.4219075412624576E-2</v>
      </c>
      <c r="M277">
        <v>0.44830720678505726</v>
      </c>
      <c r="N277">
        <v>-0.10244120686203986</v>
      </c>
      <c r="O277">
        <v>9.9968692126542425E-4</v>
      </c>
      <c r="P277">
        <v>-0.1013136202895126</v>
      </c>
      <c r="Q277">
        <v>3.6966702454641676E-3</v>
      </c>
      <c r="R277">
        <v>-0.12728666087186605</v>
      </c>
      <c r="S277">
        <v>4.6572494039887899E-3</v>
      </c>
      <c r="T277">
        <v>0</v>
      </c>
      <c r="U277">
        <v>-0.1775350952504233</v>
      </c>
      <c r="V277">
        <v>2.0292354242880553</v>
      </c>
      <c r="W277">
        <v>-0.46403108134661208</v>
      </c>
      <c r="X277">
        <v>9.2918937724203765</v>
      </c>
      <c r="Y277">
        <v>-0.12699272624695004</v>
      </c>
      <c r="Z277">
        <v>4.3061032532433687</v>
      </c>
      <c r="AA277">
        <v>-0.46959364060725933</v>
      </c>
      <c r="AB277">
        <v>5.4100278216152633</v>
      </c>
      <c r="AC277">
        <v>-0.59161512906890834</v>
      </c>
      <c r="AD277">
        <v>-2.9387358770557188E-39</v>
      </c>
    </row>
    <row r="278" spans="1:30">
      <c r="A278">
        <v>0.22571000167504082</v>
      </c>
      <c r="B278">
        <v>0.3315774149131942</v>
      </c>
      <c r="C278">
        <v>0.28050560976229694</v>
      </c>
      <c r="D278">
        <v>0.11433425761527094</v>
      </c>
      <c r="E278">
        <v>0.12148186821878929</v>
      </c>
      <c r="F278">
        <v>9.6965533946614935E-4</v>
      </c>
      <c r="G278">
        <v>0.54042385415919303</v>
      </c>
      <c r="H278">
        <v>1.2182388705933196E-3</v>
      </c>
      <c r="I278">
        <v>0.73998197171331581</v>
      </c>
      <c r="J278">
        <v>-1.060804638189042E-16</v>
      </c>
      <c r="K278">
        <v>0.2763604557093598</v>
      </c>
      <c r="L278">
        <v>2.9046654355006109E-2</v>
      </c>
      <c r="M278">
        <v>0.4471755671102845</v>
      </c>
      <c r="N278">
        <v>-8.0323112931501531E-2</v>
      </c>
      <c r="O278">
        <v>7.2683408026656161E-4</v>
      </c>
      <c r="P278">
        <v>-9.1060357595184271E-2</v>
      </c>
      <c r="Q278">
        <v>2.6877127522598084E-3</v>
      </c>
      <c r="R278">
        <v>-0.11440484332676522</v>
      </c>
      <c r="S278">
        <v>3.3861179528751964E-3</v>
      </c>
      <c r="T278">
        <v>0</v>
      </c>
      <c r="U278">
        <v>-0.21292309717711469</v>
      </c>
      <c r="V278">
        <v>2.0258279472649212</v>
      </c>
      <c r="W278">
        <v>-0.48712753997114511</v>
      </c>
      <c r="X278">
        <v>9.2862152503701623</v>
      </c>
      <c r="Y278">
        <v>-0.10263119961097979</v>
      </c>
      <c r="Z278">
        <v>4.3059762404165003</v>
      </c>
      <c r="AA278">
        <v>-0.37951136771873284</v>
      </c>
      <c r="AB278">
        <v>5.4098682474279638</v>
      </c>
      <c r="AC278">
        <v>-0.47812658804378172</v>
      </c>
      <c r="AD278">
        <v>0</v>
      </c>
    </row>
    <row r="279" spans="1:30">
      <c r="A279">
        <v>0.22636736584594189</v>
      </c>
      <c r="B279">
        <v>0.33165231209988155</v>
      </c>
      <c r="C279">
        <v>0.28156890844571808</v>
      </c>
      <c r="D279">
        <v>0.11416932364094536</v>
      </c>
      <c r="E279">
        <v>0.12148332906267442</v>
      </c>
      <c r="F279">
        <v>7.6504722377543181E-4</v>
      </c>
      <c r="G279">
        <v>0.54042925612320292</v>
      </c>
      <c r="H279">
        <v>9.6117685110240622E-4</v>
      </c>
      <c r="I279">
        <v>0.73998877738628821</v>
      </c>
      <c r="J279">
        <v>-1.3987729839360052E-16</v>
      </c>
      <c r="K279">
        <v>0.27581143065592645</v>
      </c>
      <c r="L279">
        <v>3.3865385405089848E-2</v>
      </c>
      <c r="M279">
        <v>0.4459847722701249</v>
      </c>
      <c r="N279">
        <v>-5.8226226726728482E-2</v>
      </c>
      <c r="O279">
        <v>5.0891785344228061E-4</v>
      </c>
      <c r="P279">
        <v>-8.0812050726095194E-2</v>
      </c>
      <c r="Q279">
        <v>1.8818971138900016E-3</v>
      </c>
      <c r="R279">
        <v>-0.10152925209600167</v>
      </c>
      <c r="S279">
        <v>2.3709119512015163E-3</v>
      </c>
      <c r="T279">
        <v>-4.5917748078995606E-41</v>
      </c>
      <c r="U279">
        <v>-0.24824624066577361</v>
      </c>
      <c r="V279">
        <v>2.0218033834244147</v>
      </c>
      <c r="W279">
        <v>-0.5137256377948729</v>
      </c>
      <c r="X279">
        <v>9.2741202837957903</v>
      </c>
      <c r="Y279">
        <v>-8.0851063524090355E-2</v>
      </c>
      <c r="Z279">
        <v>4.3019694901759582</v>
      </c>
      <c r="AA279">
        <v>-0.2989734111278774</v>
      </c>
      <c r="AB279">
        <v>5.4048343155873217</v>
      </c>
      <c r="AC279">
        <v>-0.37666166021138336</v>
      </c>
      <c r="AD279">
        <v>0</v>
      </c>
    </row>
    <row r="280" spans="1:30">
      <c r="A280">
        <v>0.22702332276095261</v>
      </c>
      <c r="B280">
        <v>0.33173867046605243</v>
      </c>
      <c r="C280">
        <v>0.28262929318994523</v>
      </c>
      <c r="D280">
        <v>0.11405696113011606</v>
      </c>
      <c r="E280">
        <v>0.12148433033603104</v>
      </c>
      <c r="F280">
        <v>5.848249402446886E-4</v>
      </c>
      <c r="G280">
        <v>0.54043295867431107</v>
      </c>
      <c r="H280">
        <v>7.3475228331211224E-4</v>
      </c>
      <c r="I280">
        <v>0.73999344205409512</v>
      </c>
      <c r="J280">
        <v>1.3616442612626255E-17</v>
      </c>
      <c r="K280">
        <v>0.27517839076887002</v>
      </c>
      <c r="L280">
        <v>3.8673800730717842E-2</v>
      </c>
      <c r="M280">
        <v>0.4447264620549865</v>
      </c>
      <c r="N280">
        <v>-3.616553178607082E-2</v>
      </c>
      <c r="O280">
        <v>3.3976082161197142E-4</v>
      </c>
      <c r="P280">
        <v>-7.0577728560414124E-2</v>
      </c>
      <c r="Q280">
        <v>1.2563825991241059E-3</v>
      </c>
      <c r="R280">
        <v>-8.867123072598343E-2</v>
      </c>
      <c r="S280">
        <v>1.5828569999503479E-3</v>
      </c>
      <c r="T280">
        <v>4.5917748078995606E-41</v>
      </c>
      <c r="U280">
        <v>-0.28349376594471037</v>
      </c>
      <c r="V280">
        <v>2.0171629586876678</v>
      </c>
      <c r="W280">
        <v>-0.54384169938741356</v>
      </c>
      <c r="X280">
        <v>9.2558558920729972</v>
      </c>
      <c r="Y280">
        <v>-6.1676436768901721E-2</v>
      </c>
      <c r="Z280">
        <v>4.2942584000751278</v>
      </c>
      <c r="AA280">
        <v>-0.22806943951531403</v>
      </c>
      <c r="AB280">
        <v>5.3951463890497839</v>
      </c>
      <c r="AC280">
        <v>-0.2873336268526675</v>
      </c>
      <c r="AD280">
        <v>0</v>
      </c>
    </row>
    <row r="281" spans="1:30">
      <c r="A281">
        <v>0.22767767260924232</v>
      </c>
      <c r="B281">
        <v>0.33183646370611197</v>
      </c>
      <c r="C281">
        <v>0.283686593269521</v>
      </c>
      <c r="D281">
        <v>0.11399706666037121</v>
      </c>
      <c r="E281">
        <v>0.12148498073306487</v>
      </c>
      <c r="F281">
        <v>4.2894485834730676E-4</v>
      </c>
      <c r="G281">
        <v>0.54043536374200463</v>
      </c>
      <c r="H281">
        <v>5.3891035145280379E-4</v>
      </c>
      <c r="I281">
        <v>0.73999647208559938</v>
      </c>
      <c r="J281">
        <v>-1.3379181868169975E-16</v>
      </c>
      <c r="K281">
        <v>0.27446152887827246</v>
      </c>
      <c r="L281">
        <v>4.3470435642001738E-2</v>
      </c>
      <c r="M281">
        <v>0.44339225825067058</v>
      </c>
      <c r="N281">
        <v>-1.4155421958329757E-2</v>
      </c>
      <c r="O281">
        <v>2.1314310470130131E-4</v>
      </c>
      <c r="P281">
        <v>-6.0366001513084223E-2</v>
      </c>
      <c r="Q281">
        <v>7.8817050435255639E-4</v>
      </c>
      <c r="R281">
        <v>-7.5841597021500229E-2</v>
      </c>
      <c r="S281">
        <v>9.9297905670453859E-4</v>
      </c>
      <c r="T281">
        <v>0</v>
      </c>
      <c r="U281">
        <v>-0.31865493627627461</v>
      </c>
      <c r="V281">
        <v>2.0119080865730083</v>
      </c>
      <c r="W281">
        <v>-0.57747468281624836</v>
      </c>
      <c r="X281">
        <v>9.2316701421517884</v>
      </c>
      <c r="Y281">
        <v>-4.5118980727139921E-2</v>
      </c>
      <c r="Z281">
        <v>4.2830189007273942</v>
      </c>
      <c r="AA281">
        <v>-0.16684290511257568</v>
      </c>
      <c r="AB281">
        <v>5.3810255004885388</v>
      </c>
      <c r="AC281">
        <v>-0.21019744548756625</v>
      </c>
      <c r="AD281">
        <v>0</v>
      </c>
    </row>
    <row r="282" spans="1:30">
      <c r="A282">
        <v>0.22833021606950837</v>
      </c>
      <c r="B282">
        <v>0.33194566203129189</v>
      </c>
      <c r="C282">
        <v>0.28474061802953099</v>
      </c>
      <c r="D282">
        <v>0.11398950324131568</v>
      </c>
      <c r="E282">
        <v>0.12148537411696862</v>
      </c>
      <c r="F282">
        <v>2.9734334499617978E-4</v>
      </c>
      <c r="G282">
        <v>0.54043681841561408</v>
      </c>
      <c r="H282">
        <v>3.7357110928298197E-4</v>
      </c>
      <c r="I282">
        <v>0.73999830476084349</v>
      </c>
      <c r="J282">
        <v>-1.3089929562391785E-16</v>
      </c>
      <c r="K282">
        <v>0.27366106334721008</v>
      </c>
      <c r="L282">
        <v>4.8253829037481516E-2</v>
      </c>
      <c r="M282">
        <v>0.44197380482963539</v>
      </c>
      <c r="N282">
        <v>7.7902993387878828E-3</v>
      </c>
      <c r="O282">
        <v>1.2283119815730505E-4</v>
      </c>
      <c r="P282">
        <v>-5.018506152060484E-2</v>
      </c>
      <c r="Q282">
        <v>4.5421110275407184E-4</v>
      </c>
      <c r="R282">
        <v>-6.3050643026603986E-2</v>
      </c>
      <c r="S282">
        <v>5.7223938109488947E-4</v>
      </c>
      <c r="T282">
        <v>0</v>
      </c>
      <c r="U282">
        <v>-0.35371904122736941</v>
      </c>
      <c r="V282">
        <v>2.0060403677653875</v>
      </c>
      <c r="W282">
        <v>-0.61460716133015703</v>
      </c>
      <c r="X282">
        <v>9.2018106989108279</v>
      </c>
      <c r="Y282">
        <v>-3.1178598280298675E-2</v>
      </c>
      <c r="Z282">
        <v>4.2684264186606642</v>
      </c>
      <c r="AA282">
        <v>-0.11529366334195891</v>
      </c>
      <c r="AB282">
        <v>5.3626920492625452</v>
      </c>
      <c r="AC282">
        <v>-0.14525307306486809</v>
      </c>
      <c r="AD282">
        <v>0</v>
      </c>
    </row>
    <row r="283" spans="1:30">
      <c r="A283">
        <v>0.22898075437069146</v>
      </c>
      <c r="B283">
        <v>0.33206623217872455</v>
      </c>
      <c r="C283">
        <v>0.28579115698390783</v>
      </c>
      <c r="D283">
        <v>0.11403410171794619</v>
      </c>
      <c r="E283">
        <v>0.12148558952012584</v>
      </c>
      <c r="F283">
        <v>1.8993775858139173E-4</v>
      </c>
      <c r="G283">
        <v>0.54043761494383602</v>
      </c>
      <c r="H283">
        <v>2.3863072896049276E-4</v>
      </c>
      <c r="I283">
        <v>0.73999930826964966</v>
      </c>
      <c r="J283">
        <v>1.8573453448703572E-17</v>
      </c>
      <c r="K283">
        <v>0.27277723800523784</v>
      </c>
      <c r="L283">
        <v>5.3022523849191143E-2</v>
      </c>
      <c r="M283">
        <v>0.44046280574436569</v>
      </c>
      <c r="N283">
        <v>2.9658416570436826E-2</v>
      </c>
      <c r="O283">
        <v>6.2605101960135052E-5</v>
      </c>
      <c r="P283">
        <v>-4.0042684379343399E-2</v>
      </c>
      <c r="Q283">
        <v>2.3150420099723237E-4</v>
      </c>
      <c r="R283">
        <v>-5.0308137962376737E-2</v>
      </c>
      <c r="S283">
        <v>2.9166137562596254E-4</v>
      </c>
      <c r="T283">
        <v>4.5917748078995606E-41</v>
      </c>
      <c r="U283">
        <v>-0.3886753999319531</v>
      </c>
      <c r="V283">
        <v>1.9995615896287957</v>
      </c>
      <c r="W283">
        <v>-0.65520635335204258</v>
      </c>
      <c r="X283">
        <v>9.1665235114528105</v>
      </c>
      <c r="Y283">
        <v>-1.9844167298978626E-2</v>
      </c>
      <c r="Z283">
        <v>4.2506549365430679</v>
      </c>
      <c r="AA283">
        <v>-7.3380716015084266E-2</v>
      </c>
      <c r="AB283">
        <v>5.3403646207190887</v>
      </c>
      <c r="AC283">
        <v>-9.2448942001077603E-2</v>
      </c>
      <c r="AD283">
        <v>-5.8774717541114375E-39</v>
      </c>
    </row>
    <row r="284" spans="1:30">
      <c r="A284">
        <v>0.2296290893525231</v>
      </c>
      <c r="B284">
        <v>0.33219813742157506</v>
      </c>
      <c r="C284">
        <v>0.28683798000076527</v>
      </c>
      <c r="D284">
        <v>0.11413066216436416</v>
      </c>
      <c r="E284">
        <v>0.12148569120680335</v>
      </c>
      <c r="F284">
        <v>1.0662743486824898E-4</v>
      </c>
      <c r="G284">
        <v>0.54043799096581291</v>
      </c>
      <c r="H284">
        <v>1.3396273968818888E-4</v>
      </c>
      <c r="I284">
        <v>0.73999978200226169</v>
      </c>
      <c r="J284">
        <v>3.6883521368208087E-18</v>
      </c>
      <c r="K284">
        <v>0.27181032207411676</v>
      </c>
      <c r="L284">
        <v>5.7775067486495579E-2</v>
      </c>
      <c r="M284">
        <v>0.43885106022564763</v>
      </c>
      <c r="N284">
        <v>5.1436296570042311E-2</v>
      </c>
      <c r="O284">
        <v>2.6283672633381443E-5</v>
      </c>
      <c r="P284">
        <v>-2.9946234205719503E-2</v>
      </c>
      <c r="Q284">
        <v>9.7193056901002034E-5</v>
      </c>
      <c r="R284">
        <v>-3.7623333830539903E-2</v>
      </c>
      <c r="S284">
        <v>1.2244901822488973E-4</v>
      </c>
      <c r="T284">
        <v>0</v>
      </c>
      <c r="U284">
        <v>-0.42351336434453435</v>
      </c>
      <c r="V284">
        <v>1.992473725661815</v>
      </c>
      <c r="W284">
        <v>-0.69922518599366346</v>
      </c>
      <c r="X284">
        <v>9.1260516348432574</v>
      </c>
      <c r="Y284">
        <v>-1.1094298137308689E-2</v>
      </c>
      <c r="Z284">
        <v>4.2298761504235349</v>
      </c>
      <c r="AA284">
        <v>-4.102503860632975E-2</v>
      </c>
      <c r="AB284">
        <v>5.3142589273822196</v>
      </c>
      <c r="AC284">
        <v>-5.1685539099251193E-2</v>
      </c>
      <c r="AD284">
        <v>5.8774717541114375E-39</v>
      </c>
    </row>
    <row r="285" spans="1:30">
      <c r="A285">
        <v>0.23027502352588733</v>
      </c>
      <c r="B285">
        <v>0.33234133758022855</v>
      </c>
      <c r="C285">
        <v>0.28788083756873867</v>
      </c>
      <c r="D285">
        <v>0.11427895526114516</v>
      </c>
      <c r="E285">
        <v>0.12148572879404305</v>
      </c>
      <c r="F285">
        <v>4.7294659977910116E-5</v>
      </c>
      <c r="G285">
        <v>0.54043812995775842</v>
      </c>
      <c r="H285">
        <v>5.9419250130945682E-5</v>
      </c>
      <c r="I285">
        <v>0.73999995711176003</v>
      </c>
      <c r="J285">
        <v>-8.0190833312618536E-17</v>
      </c>
      <c r="K285">
        <v>0.27076061008580621</v>
      </c>
      <c r="L285">
        <v>6.2510012278563981E-2</v>
      </c>
      <c r="M285">
        <v>0.43713049552240746</v>
      </c>
      <c r="N285">
        <v>7.3111880378602528E-2</v>
      </c>
      <c r="O285">
        <v>7.7481528872671344E-6</v>
      </c>
      <c r="P285">
        <v>-1.9902669788871816E-2</v>
      </c>
      <c r="Q285">
        <v>2.8651501737367051E-5</v>
      </c>
      <c r="R285">
        <v>-2.5004973394708488E-2</v>
      </c>
      <c r="S285">
        <v>3.6096696992636276E-5</v>
      </c>
      <c r="T285">
        <v>0</v>
      </c>
      <c r="U285">
        <v>-0.45822232248367012</v>
      </c>
      <c r="V285">
        <v>1.9847789348964713</v>
      </c>
      <c r="W285">
        <v>-0.74660337845465341</v>
      </c>
      <c r="X285">
        <v>9.0806341851609442</v>
      </c>
      <c r="Y285">
        <v>-4.8981053719113045E-3</v>
      </c>
      <c r="Z285">
        <v>4.2062587224611354</v>
      </c>
      <c r="AA285">
        <v>-1.8112455308195354E-2</v>
      </c>
      <c r="AB285">
        <v>5.2845868701097105</v>
      </c>
      <c r="AC285">
        <v>-2.2819041494392043E-2</v>
      </c>
      <c r="AD285">
        <v>2.9387358770557188E-39</v>
      </c>
    </row>
    <row r="286" spans="1:30">
      <c r="A286">
        <v>0.23091836013297756</v>
      </c>
      <c r="B286">
        <v>0.33249578903452959</v>
      </c>
      <c r="C286">
        <v>0.28891946113819794</v>
      </c>
      <c r="D286">
        <v>0.11447872365044022</v>
      </c>
      <c r="E286">
        <v>0.121485737426382</v>
      </c>
      <c r="F286">
        <v>1.1805626213259546E-5</v>
      </c>
      <c r="G286">
        <v>0.54043816187884708</v>
      </c>
      <c r="H286">
        <v>1.4832149279535215E-5</v>
      </c>
      <c r="I286">
        <v>0.73999999732765787</v>
      </c>
      <c r="J286">
        <v>-5.6146914338141028E-17</v>
      </c>
      <c r="K286">
        <v>0.2696284217927466</v>
      </c>
      <c r="L286">
        <v>6.7225915915344242E-2</v>
      </c>
      <c r="M286">
        <v>0.43529319705079855</v>
      </c>
      <c r="N286">
        <v>9.4673672751335716E-2</v>
      </c>
      <c r="O286">
        <v>9.6385573472239601E-7</v>
      </c>
      <c r="P286">
        <v>-9.9185526112864752E-3</v>
      </c>
      <c r="Q286">
        <v>3.5641932848789609E-6</v>
      </c>
      <c r="R286">
        <v>-1.2461300257210033E-2</v>
      </c>
      <c r="S286">
        <v>4.4903616838470053E-6</v>
      </c>
      <c r="T286">
        <v>-5.7397185098744507E-42</v>
      </c>
      <c r="U286">
        <v>-0.49279170166447811</v>
      </c>
      <c r="V286">
        <v>1.976479561240573</v>
      </c>
      <c r="W286">
        <v>-0.79726853289011823</v>
      </c>
      <c r="X286">
        <v>9.0305054243263907</v>
      </c>
      <c r="Y286">
        <v>-1.2159848995008224E-3</v>
      </c>
      <c r="Z286">
        <v>4.179967626613684</v>
      </c>
      <c r="AA286">
        <v>-4.4965289450967574E-3</v>
      </c>
      <c r="AB286">
        <v>5.2515557160405804</v>
      </c>
      <c r="AC286">
        <v>-5.6649681046391015E-3</v>
      </c>
      <c r="AD286">
        <v>0</v>
      </c>
    </row>
    <row r="287" spans="1:30">
      <c r="A287">
        <v>0.23155890320723121</v>
      </c>
      <c r="B287">
        <v>0.33266144473706899</v>
      </c>
      <c r="C287">
        <v>0.28995356353115181</v>
      </c>
      <c r="D287">
        <v>0.11472968326361797</v>
      </c>
      <c r="E287">
        <v>0.12148573799999947</v>
      </c>
      <c r="F287">
        <v>1.1367018544494122E-8</v>
      </c>
      <c r="G287">
        <v>0.540438163999998</v>
      </c>
      <c r="H287">
        <v>1.4281098895843845E-8</v>
      </c>
      <c r="I287">
        <v>0.73999999999999755</v>
      </c>
      <c r="J287">
        <v>-7.0566738463578436E-17</v>
      </c>
      <c r="K287">
        <v>0.26841410207045974</v>
      </c>
      <c r="L287">
        <v>7.1921341886904633E-2</v>
      </c>
      <c r="M287">
        <v>0.43333143594828488</v>
      </c>
      <c r="N287">
        <v>0.11611072963527973</v>
      </c>
      <c r="O287">
        <v>5.2696678359717464E-15</v>
      </c>
      <c r="P287">
        <v>-5.6319912170634955E-8</v>
      </c>
      <c r="Q287">
        <v>1.948643771163866E-14</v>
      </c>
      <c r="R287">
        <v>-7.0758240997720639E-8</v>
      </c>
      <c r="S287">
        <v>2.4550058405014031E-14</v>
      </c>
      <c r="T287">
        <v>0</v>
      </c>
      <c r="U287">
        <v>-0.52721097171917863</v>
      </c>
      <c r="V287">
        <v>1.9675781327637332</v>
      </c>
      <c r="W287">
        <v>-0.85113722159329097</v>
      </c>
      <c r="X287">
        <v>8.9758939699996354</v>
      </c>
      <c r="Y287">
        <v>-3.8841066769106343E-7</v>
      </c>
      <c r="Z287">
        <v>4.1511635839148582</v>
      </c>
      <c r="AA287">
        <v>-1.4362841298710025E-6</v>
      </c>
      <c r="AB287">
        <v>5.2153673890982875</v>
      </c>
      <c r="AC287">
        <v>-1.8095077097374048E-6</v>
      </c>
      <c r="AD287">
        <v>-5.8774717541114375E-39</v>
      </c>
    </row>
    <row r="288" spans="1:30">
      <c r="A288">
        <v>0.23219645763302271</v>
      </c>
      <c r="B288">
        <v>0.33283825422751495</v>
      </c>
      <c r="C288">
        <v>0.2909828394136868</v>
      </c>
      <c r="D288">
        <v>0.11503152461696646</v>
      </c>
      <c r="E288">
        <v>0.12148573743190369</v>
      </c>
      <c r="F288">
        <v>1.1748667870102311E-5</v>
      </c>
      <c r="G288">
        <v>0.54043816189926541</v>
      </c>
      <c r="H288">
        <v>1.4760588937637261E-5</v>
      </c>
      <c r="I288">
        <v>0.73999999735338207</v>
      </c>
      <c r="J288">
        <v>-1.0170945737106769E-17</v>
      </c>
      <c r="K288">
        <v>0.26711802081249642</v>
      </c>
      <c r="L288">
        <v>7.6594859921008576E-2</v>
      </c>
      <c r="M288">
        <v>0.43123769405350781</v>
      </c>
      <c r="N288">
        <v>0.13741264390904631</v>
      </c>
      <c r="O288">
        <v>-9.5228789833436214E-7</v>
      </c>
      <c r="P288">
        <v>9.8470225608326984E-3</v>
      </c>
      <c r="Q288">
        <v>-3.5214171688352099E-6</v>
      </c>
      <c r="R288">
        <v>1.2371432564709859E-2</v>
      </c>
      <c r="S288">
        <v>-4.4364700407531634E-6</v>
      </c>
      <c r="T288">
        <v>0</v>
      </c>
      <c r="U288">
        <v>-0.56146964820468626</v>
      </c>
      <c r="V288">
        <v>1.9580773609272963</v>
      </c>
      <c r="W288">
        <v>-0.908116060614236</v>
      </c>
      <c r="X288">
        <v>8.91702212488015</v>
      </c>
      <c r="Y288">
        <v>-1.1965881696758059E-3</v>
      </c>
      <c r="Z288">
        <v>4.1200025832831075</v>
      </c>
      <c r="AA288">
        <v>-4.4248027607719049E-3</v>
      </c>
      <c r="AB288">
        <v>5.1762178679528832</v>
      </c>
      <c r="AC288">
        <v>-5.574603614321382E-3</v>
      </c>
      <c r="AD288">
        <v>0</v>
      </c>
    </row>
    <row r="289" spans="1:30">
      <c r="A289">
        <v>0.23283082920509787</v>
      </c>
      <c r="B289">
        <v>0.33302616364798387</v>
      </c>
      <c r="C289">
        <v>0.29200696582485808</v>
      </c>
      <c r="D289">
        <v>0.11538391407164936</v>
      </c>
      <c r="E289">
        <v>0.12148572896982596</v>
      </c>
      <c r="F289">
        <v>4.6840950379460851E-5</v>
      </c>
      <c r="G289">
        <v>0.54043813060777712</v>
      </c>
      <c r="H289">
        <v>5.8849226281966619E-5</v>
      </c>
      <c r="I289">
        <v>0.7399999579306884</v>
      </c>
      <c r="J289">
        <v>-6.7181797837002363E-17</v>
      </c>
      <c r="K289">
        <v>0.26574057281776325</v>
      </c>
      <c r="L289">
        <v>8.1245046418789518E-2</v>
      </c>
      <c r="M289">
        <v>0.42900468635473726</v>
      </c>
      <c r="N289">
        <v>0.15856952966150681</v>
      </c>
      <c r="O289">
        <v>-7.5637754011997163E-6</v>
      </c>
      <c r="P289">
        <v>1.9617252872429058E-2</v>
      </c>
      <c r="Q289">
        <v>-2.7969701584218194E-5</v>
      </c>
      <c r="R289">
        <v>2.4646386206268002E-2</v>
      </c>
      <c r="S289">
        <v>-3.5237728632999092E-5</v>
      </c>
      <c r="T289">
        <v>0</v>
      </c>
      <c r="U289">
        <v>-0.59555729559627202</v>
      </c>
      <c r="V289">
        <v>1.9479801397583998</v>
      </c>
      <c r="W289">
        <v>-0.96810276119788341</v>
      </c>
      <c r="X289">
        <v>8.8541053189874983</v>
      </c>
      <c r="Y289">
        <v>-4.7434259336357537E-3</v>
      </c>
      <c r="Z289">
        <v>4.0866354832656944</v>
      </c>
      <c r="AA289">
        <v>-1.7540474068725165E-2</v>
      </c>
      <c r="AB289">
        <v>5.134296685667052</v>
      </c>
      <c r="AC289">
        <v>-2.2098428891592348E-2</v>
      </c>
      <c r="AD289">
        <v>0</v>
      </c>
    </row>
    <row r="290" spans="1:30">
      <c r="A290">
        <v>0.23346182468773055</v>
      </c>
      <c r="B290">
        <v>0.33322511575944608</v>
      </c>
      <c r="C290">
        <v>0.29302560275607425</v>
      </c>
      <c r="D290">
        <v>0.11578649505475115</v>
      </c>
      <c r="E290">
        <v>0.12148569253857869</v>
      </c>
      <c r="F290">
        <v>1.050991273479621E-4</v>
      </c>
      <c r="G290">
        <v>0.54043799589051722</v>
      </c>
      <c r="H290">
        <v>1.3204263101486731E-4</v>
      </c>
      <c r="I290">
        <v>0.73999978820666801</v>
      </c>
      <c r="J290">
        <v>-1.1789497700135924E-17</v>
      </c>
      <c r="K290">
        <v>0.26428217767026307</v>
      </c>
      <c r="L290">
        <v>8.5870484888392856E-2</v>
      </c>
      <c r="M290">
        <v>0.4266253809687523</v>
      </c>
      <c r="N290">
        <v>0.1795720052701926</v>
      </c>
      <c r="O290">
        <v>-2.5352684086776494E-5</v>
      </c>
      <c r="P290">
        <v>2.9305556208822012E-2</v>
      </c>
      <c r="Q290">
        <v>-9.3750401803346876E-5</v>
      </c>
      <c r="R290">
        <v>3.6818409846122779E-2</v>
      </c>
      <c r="S290">
        <v>-1.1811177704177085E-4</v>
      </c>
      <c r="T290">
        <v>0</v>
      </c>
      <c r="U290">
        <v>-0.62946353046632608</v>
      </c>
      <c r="V290">
        <v>1.9372895449684253</v>
      </c>
      <c r="W290">
        <v>-1.0309871516543803</v>
      </c>
      <c r="X290">
        <v>8.7873516579358846</v>
      </c>
      <c r="Y290">
        <v>-1.0574040724619796E-2</v>
      </c>
      <c r="Z290">
        <v>4.0512076897164606</v>
      </c>
      <c r="AA290">
        <v>-3.9101205391899499E-2</v>
      </c>
      <c r="AB290">
        <v>5.089786524742455</v>
      </c>
      <c r="AC290">
        <v>-4.9261791131139952E-2</v>
      </c>
      <c r="AD290">
        <v>1.7385910046878005E-40</v>
      </c>
    </row>
    <row r="291" spans="1:30">
      <c r="A291">
        <v>0.23408925187358412</v>
      </c>
      <c r="B291">
        <v>0.33343504995916107</v>
      </c>
      <c r="C291">
        <v>0.29403839377518803</v>
      </c>
      <c r="D291">
        <v>0.11623888923884769</v>
      </c>
      <c r="E291">
        <v>0.12148559511875415</v>
      </c>
      <c r="F291">
        <v>1.8632242694472152E-4</v>
      </c>
      <c r="G291">
        <v>0.5404376356467171</v>
      </c>
      <c r="H291">
        <v>2.3408856088219483E-4</v>
      </c>
      <c r="I291">
        <v>0.73999933435224663</v>
      </c>
      <c r="J291">
        <v>2.5202088557551874E-17</v>
      </c>
      <c r="K291">
        <v>0.26274327961128557</v>
      </c>
      <c r="L291">
        <v>9.0469766376453126E-2</v>
      </c>
      <c r="M291">
        <v>0.4240930167281669</v>
      </c>
      <c r="N291">
        <v>0.20041117552304527</v>
      </c>
      <c r="O291">
        <v>-5.9671953155726355E-5</v>
      </c>
      <c r="P291">
        <v>3.8907193620725894E-2</v>
      </c>
      <c r="Q291">
        <v>-2.2065786142574868E-4</v>
      </c>
      <c r="R291">
        <v>4.8881549644811256E-2</v>
      </c>
      <c r="S291">
        <v>-2.7799657764367765E-4</v>
      </c>
      <c r="T291">
        <v>-2.2958874039497803E-41</v>
      </c>
      <c r="U291">
        <v>-0.66317802464724995</v>
      </c>
      <c r="V291">
        <v>1.9260088330161083</v>
      </c>
      <c r="W291">
        <v>-1.096652163455184</v>
      </c>
      <c r="X291">
        <v>8.7169615698225247</v>
      </c>
      <c r="Y291">
        <v>-1.861657101322994E-2</v>
      </c>
      <c r="Z291">
        <v>4.0138589041244064</v>
      </c>
      <c r="AA291">
        <v>-6.8841252239303277E-2</v>
      </c>
      <c r="AB291">
        <v>5.0428629009291237</v>
      </c>
      <c r="AC291">
        <v>-8.6729883804214827E-2</v>
      </c>
      <c r="AD291">
        <v>0</v>
      </c>
    </row>
    <row r="292" spans="1:30">
      <c r="A292">
        <v>0.23471291964225977</v>
      </c>
      <c r="B292">
        <v>0.33365590229913789</v>
      </c>
      <c r="C292">
        <v>0.29504496668970281</v>
      </c>
      <c r="D292">
        <v>0.11674069767809615</v>
      </c>
      <c r="E292">
        <v>0.12148539115378473</v>
      </c>
      <c r="F292">
        <v>2.9029918457693993E-4</v>
      </c>
      <c r="G292">
        <v>0.54043688141517121</v>
      </c>
      <c r="H292">
        <v>3.6472108836930236E-4</v>
      </c>
      <c r="I292">
        <v>0.73999838413104724</v>
      </c>
      <c r="J292">
        <v>2.009977539615403E-17</v>
      </c>
      <c r="K292">
        <v>0.26112434740408719</v>
      </c>
      <c r="L292">
        <v>9.5041489897274817E-2</v>
      </c>
      <c r="M292">
        <v>0.42140111846865225</v>
      </c>
      <c r="N292">
        <v>0.22107861300928208</v>
      </c>
      <c r="O292">
        <v>-1.1569814059888372E-4</v>
      </c>
      <c r="P292">
        <v>4.8417751799422336E-2</v>
      </c>
      <c r="Q292">
        <v>-4.2783414711878871E-4</v>
      </c>
      <c r="R292">
        <v>6.083026088555641E-2</v>
      </c>
      <c r="S292">
        <v>-5.3900828969655212E-4</v>
      </c>
      <c r="T292">
        <v>4.5917748078995606E-41</v>
      </c>
      <c r="U292">
        <v>-0.69669050837751656</v>
      </c>
      <c r="V292">
        <v>1.9141414401155881</v>
      </c>
      <c r="W292">
        <v>-1.1649747764658243</v>
      </c>
      <c r="X292">
        <v>8.6431275431108947</v>
      </c>
      <c r="Y292">
        <v>-2.879482767201836E-2</v>
      </c>
      <c r="Z292">
        <v>3.9747229371392088</v>
      </c>
      <c r="AA292">
        <v>-0.10647884984451256</v>
      </c>
      <c r="AB292">
        <v>4.9936939289458664</v>
      </c>
      <c r="AC292">
        <v>-0.13414770585480443</v>
      </c>
      <c r="AD292">
        <v>0</v>
      </c>
    </row>
    <row r="293" spans="1:30">
      <c r="A293">
        <v>0.23533263801851356</v>
      </c>
      <c r="B293">
        <v>0.33388760550561436</v>
      </c>
      <c r="C293">
        <v>0.29604493424374101</v>
      </c>
      <c r="D293">
        <v>0.11729150189935533</v>
      </c>
      <c r="E293">
        <v>0.12148502298155137</v>
      </c>
      <c r="F293">
        <v>4.1680760139374112E-4</v>
      </c>
      <c r="G293">
        <v>0.54043551997042982</v>
      </c>
      <c r="H293">
        <v>5.236615536569518E-4</v>
      </c>
      <c r="I293">
        <v>0.739996668910468</v>
      </c>
      <c r="J293">
        <v>-8.2855062869074139E-17</v>
      </c>
      <c r="K293">
        <v>0.25942587419110114</v>
      </c>
      <c r="L293">
        <v>9.9584262859586228E-2</v>
      </c>
      <c r="M293">
        <v>0.41854351011836149</v>
      </c>
      <c r="N293">
        <v>0.24156633898684057</v>
      </c>
      <c r="O293">
        <v>-1.984218889011196E-4</v>
      </c>
      <c r="P293">
        <v>5.7833128888702935E-2</v>
      </c>
      <c r="Q293">
        <v>-7.3373373690800128E-4</v>
      </c>
      <c r="R293">
        <v>7.2659390148920158E-2</v>
      </c>
      <c r="S293">
        <v>-9.2439674589172216E-4</v>
      </c>
      <c r="T293">
        <v>-9.1835496157991212E-41</v>
      </c>
      <c r="U293">
        <v>-0.72999077342993879</v>
      </c>
      <c r="V293">
        <v>1.901690981189704</v>
      </c>
      <c r="W293">
        <v>-1.2358269192712932</v>
      </c>
      <c r="X293">
        <v>8.5660339477877105</v>
      </c>
      <c r="Y293">
        <v>-4.1028934805182139E-2</v>
      </c>
      <c r="Z293">
        <v>3.933927581766568</v>
      </c>
      <c r="AA293">
        <v>-0.15171857088648255</v>
      </c>
      <c r="AB293">
        <v>4.942440163167622</v>
      </c>
      <c r="AC293">
        <v>-0.19114302432186159</v>
      </c>
      <c r="AD293">
        <v>0</v>
      </c>
    </row>
    <row r="294" spans="1:30">
      <c r="A294">
        <v>0.23594821823012471</v>
      </c>
      <c r="B294">
        <v>0.33413008899954927</v>
      </c>
      <c r="C294">
        <v>0.29703789484366916</v>
      </c>
      <c r="D294">
        <v>0.11789086494731817</v>
      </c>
      <c r="E294">
        <v>0.12148442128690812</v>
      </c>
      <c r="F294">
        <v>5.6561646870261189E-4</v>
      </c>
      <c r="G294">
        <v>0.5404332949965035</v>
      </c>
      <c r="H294">
        <v>7.1061947475132658E-4</v>
      </c>
      <c r="I294">
        <v>0.73999386577052439</v>
      </c>
      <c r="J294">
        <v>-5.6758305016232915E-17</v>
      </c>
      <c r="K294">
        <v>0.25764837734372165</v>
      </c>
      <c r="L294">
        <v>0.10409670149073617</v>
      </c>
      <c r="M294">
        <v>0.41551432570032909</v>
      </c>
      <c r="N294">
        <v>0.26186680391549255</v>
      </c>
      <c r="O294">
        <v>-3.126398760378631E-4</v>
      </c>
      <c r="P294">
        <v>6.7149520060456297E-2</v>
      </c>
      <c r="Q294">
        <v>-1.1560936693815055E-3</v>
      </c>
      <c r="R294">
        <v>8.4364157190507855E-2</v>
      </c>
      <c r="S294">
        <v>-1.4565077884533993E-3</v>
      </c>
      <c r="T294">
        <v>0</v>
      </c>
      <c r="U294">
        <v>-0.7630686762211949</v>
      </c>
      <c r="V294">
        <v>1.8886612487688557</v>
      </c>
      <c r="W294">
        <v>-1.309076321515122</v>
      </c>
      <c r="X294">
        <v>8.4858569320885344</v>
      </c>
      <c r="Y294">
        <v>-5.5235936251753992E-2</v>
      </c>
      <c r="Z294">
        <v>3.8915945407178092</v>
      </c>
      <c r="AA294">
        <v>-0.20425355385888153</v>
      </c>
      <c r="AB294">
        <v>4.8892545063502055</v>
      </c>
      <c r="AC294">
        <v>-0.2573291724304983</v>
      </c>
      <c r="AD294">
        <v>-2.9387358770557188E-39</v>
      </c>
    </row>
    <row r="295" spans="1:30">
      <c r="A295">
        <v>0.23655947276539752</v>
      </c>
      <c r="B295">
        <v>0.33438327891812131</v>
      </c>
      <c r="C295">
        <v>0.2980234333075511</v>
      </c>
      <c r="D295">
        <v>0.11853833238306813</v>
      </c>
      <c r="E295">
        <v>0.12148350557168566</v>
      </c>
      <c r="F295">
        <v>7.3648585788238941E-4</v>
      </c>
      <c r="G295">
        <v>0.54042990882545194</v>
      </c>
      <c r="H295">
        <v>9.2529341426463463E-4</v>
      </c>
      <c r="I295">
        <v>0.7399895996945961</v>
      </c>
      <c r="J295">
        <v>-1.3492124200592934E-16</v>
      </c>
      <c r="K295">
        <v>0.25579239830470735</v>
      </c>
      <c r="L295">
        <v>0.10857743125820465</v>
      </c>
      <c r="M295">
        <v>0.41230801836488112</v>
      </c>
      <c r="N295">
        <v>0.28197286782648301</v>
      </c>
      <c r="O295">
        <v>-4.6294816804298841E-4</v>
      </c>
      <c r="P295">
        <v>7.6363402976345002E-2</v>
      </c>
      <c r="Q295">
        <v>-1.7119088390329072E-3</v>
      </c>
      <c r="R295">
        <v>9.5940136675560436E-2</v>
      </c>
      <c r="S295">
        <v>-2.1567520648513327E-3</v>
      </c>
      <c r="T295">
        <v>-4.5917748078995606E-41</v>
      </c>
      <c r="U295">
        <v>-0.79591414090166179</v>
      </c>
      <c r="V295">
        <v>1.8750562118357597</v>
      </c>
      <c r="W295">
        <v>-1.3845873160539395</v>
      </c>
      <c r="X295">
        <v>8.4027643872044102</v>
      </c>
      <c r="Y295">
        <v>-7.1330366189929731E-2</v>
      </c>
      <c r="Z295">
        <v>3.8478394024821911</v>
      </c>
      <c r="AA295">
        <v>-0.26376759675070116</v>
      </c>
      <c r="AB295">
        <v>4.8342821795684401</v>
      </c>
      <c r="AC295">
        <v>-0.33230767673730449</v>
      </c>
      <c r="AD295">
        <v>-2.9387358770557188E-39</v>
      </c>
    </row>
    <row r="296" spans="1:30">
      <c r="A296">
        <v>0.23716621543027916</v>
      </c>
      <c r="B296">
        <v>0.33464709813722865</v>
      </c>
      <c r="C296">
        <v>0.29900112163388176</v>
      </c>
      <c r="D296">
        <v>0.11923343323585543</v>
      </c>
      <c r="E296">
        <v>0.12148218463893924</v>
      </c>
      <c r="F296">
        <v>9.291677756564765E-4</v>
      </c>
      <c r="G296">
        <v>0.54042502422898853</v>
      </c>
      <c r="H296">
        <v>1.1673718026765176E-3</v>
      </c>
      <c r="I296">
        <v>0.73998344582718922</v>
      </c>
      <c r="J296">
        <v>9.4260185672428887E-18</v>
      </c>
      <c r="K296">
        <v>0.25385850242325281</v>
      </c>
      <c r="L296">
        <v>0.1130250872882987</v>
      </c>
      <c r="M296">
        <v>0.40891936757336245</v>
      </c>
      <c r="N296">
        <v>0.30187778068171489</v>
      </c>
      <c r="O296">
        <v>-6.5373688637391993E-4</v>
      </c>
      <c r="P296">
        <v>8.5471523245252173E-2</v>
      </c>
      <c r="Q296">
        <v>-2.4174121128080501E-3</v>
      </c>
      <c r="R296">
        <v>0.10738323990823176</v>
      </c>
      <c r="S296">
        <v>-3.045579871126533E-3</v>
      </c>
      <c r="T296">
        <v>4.5917748078995606E-41</v>
      </c>
      <c r="U296">
        <v>-0.82851716242461659</v>
      </c>
      <c r="V296">
        <v>1.8608800146164612</v>
      </c>
      <c r="W296">
        <v>-1.4622215895238981</v>
      </c>
      <c r="X296">
        <v>8.316915972583649</v>
      </c>
      <c r="Y296">
        <v>-8.922478283892564E-2</v>
      </c>
      <c r="Z296">
        <v>3.8027716608347761</v>
      </c>
      <c r="AA296">
        <v>-0.32993711279813887</v>
      </c>
      <c r="AB296">
        <v>4.7776607467251289</v>
      </c>
      <c r="AC296">
        <v>-0.41567070955333096</v>
      </c>
      <c r="AD296">
        <v>0</v>
      </c>
    </row>
    <row r="297" spans="1:30">
      <c r="A297">
        <v>0.23776826140507631</v>
      </c>
      <c r="B297">
        <v>0.33492146629498143</v>
      </c>
      <c r="C297">
        <v>0.29997051978534617</v>
      </c>
      <c r="D297">
        <v>0.11997568090823332</v>
      </c>
      <c r="E297">
        <v>0.12148035708841591</v>
      </c>
      <c r="F297">
        <v>1.1434067848331347E-3</v>
      </c>
      <c r="G297">
        <v>0.54041826625201428</v>
      </c>
      <c r="H297">
        <v>1.4365337182083878E-3</v>
      </c>
      <c r="I297">
        <v>0.73997493178480811</v>
      </c>
      <c r="J297">
        <v>6.931131518654633E-18</v>
      </c>
      <c r="K297">
        <v>0.25184727878277768</v>
      </c>
      <c r="L297">
        <v>0.11743831478190613</v>
      </c>
      <c r="M297">
        <v>0.405343484556971</v>
      </c>
      <c r="N297">
        <v>0.32157516285822546</v>
      </c>
      <c r="O297">
        <v>-8.8918610152416433E-4</v>
      </c>
      <c r="P297">
        <v>9.4470879973810748E-2</v>
      </c>
      <c r="Q297">
        <v>-3.2880589374625299E-3</v>
      </c>
      <c r="R297">
        <v>0.1186896966778114</v>
      </c>
      <c r="S297">
        <v>-4.1424616246711022E-3</v>
      </c>
      <c r="T297">
        <v>-9.1835496157991212E-41</v>
      </c>
      <c r="U297">
        <v>-0.86086780959387099</v>
      </c>
      <c r="V297">
        <v>1.8461369753179613</v>
      </c>
      <c r="W297">
        <v>-1.5418388806230279</v>
      </c>
      <c r="X297">
        <v>8.2284631947136919</v>
      </c>
      <c r="Y297">
        <v>-0.10883026476129781</v>
      </c>
      <c r="Z297">
        <v>3.756494772686549</v>
      </c>
      <c r="AA297">
        <v>-0.40243294692634496</v>
      </c>
      <c r="AB297">
        <v>4.7195201872317831</v>
      </c>
      <c r="AC297">
        <v>-0.5070033652004321</v>
      </c>
      <c r="AD297">
        <v>-2.9387358770557188E-39</v>
      </c>
    </row>
    <row r="298" spans="1:30">
      <c r="A298">
        <v>0.23836542730075289</v>
      </c>
      <c r="B298">
        <v>0.33520629981618094</v>
      </c>
      <c r="C298">
        <v>0.30093117648364703</v>
      </c>
      <c r="D298">
        <v>0.12076457403499785</v>
      </c>
      <c r="E298">
        <v>0.12147791182042758</v>
      </c>
      <c r="F298">
        <v>1.3789405908392371E-3</v>
      </c>
      <c r="G298">
        <v>0.54040922407778391</v>
      </c>
      <c r="H298">
        <v>1.732449623723186E-3</v>
      </c>
      <c r="I298">
        <v>0.73996354000703701</v>
      </c>
      <c r="J298">
        <v>-8.8339503385864592E-17</v>
      </c>
      <c r="K298">
        <v>0.24975934002148589</v>
      </c>
      <c r="L298">
        <v>0.12181576942718048</v>
      </c>
      <c r="M298">
        <v>0.40157581617538696</v>
      </c>
      <c r="N298">
        <v>0.34105898587713218</v>
      </c>
      <c r="O298">
        <v>-1.1732628636935121E-3</v>
      </c>
      <c r="P298">
        <v>0.10335871149546794</v>
      </c>
      <c r="Q298">
        <v>-4.3385161060308592E-3</v>
      </c>
      <c r="R298">
        <v>0.12985603732925258</v>
      </c>
      <c r="S298">
        <v>-5.4658735473453136E-3</v>
      </c>
      <c r="T298">
        <v>0</v>
      </c>
      <c r="U298">
        <v>-0.89295622808890918</v>
      </c>
      <c r="V298">
        <v>1.8308315848128489</v>
      </c>
      <c r="W298">
        <v>-1.6232976260363106</v>
      </c>
      <c r="X298">
        <v>8.1375495325933311</v>
      </c>
      <c r="Y298">
        <v>-0.13005686971439659</v>
      </c>
      <c r="Z298">
        <v>3.709106249416291</v>
      </c>
      <c r="AA298">
        <v>-0.48092205312593778</v>
      </c>
      <c r="AB298">
        <v>4.6599830107545914</v>
      </c>
      <c r="AC298">
        <v>-0.60588576069133149</v>
      </c>
      <c r="AD298">
        <v>0</v>
      </c>
    </row>
    <row r="299" spans="1:30">
      <c r="A299">
        <v>0.23895753121479216</v>
      </c>
      <c r="B299">
        <v>0.33550151193777733</v>
      </c>
      <c r="C299">
        <v>0.30188263001173643</v>
      </c>
      <c r="D299">
        <v>0.12159959729663926</v>
      </c>
      <c r="E299">
        <v>0.12147472854552846</v>
      </c>
      <c r="F299">
        <v>1.6355005945626715E-3</v>
      </c>
      <c r="G299">
        <v>0.54039745291519414</v>
      </c>
      <c r="H299">
        <v>2.0547820612958653E-3</v>
      </c>
      <c r="I299">
        <v>0.7399487101359179</v>
      </c>
      <c r="J299">
        <v>-5.1272200835069275E-17</v>
      </c>
      <c r="K299">
        <v>0.24759532214575053</v>
      </c>
      <c r="L299">
        <v>0.12615611780903144</v>
      </c>
      <c r="M299">
        <v>0.39761214729940081</v>
      </c>
      <c r="N299">
        <v>0.36032355348049899</v>
      </c>
      <c r="O299">
        <v>-1.5097192816751596E-3</v>
      </c>
      <c r="P299">
        <v>0.11213248135227917</v>
      </c>
      <c r="Q299">
        <v>-5.5826543540039549E-3</v>
      </c>
      <c r="R299">
        <v>0.14087907515121989</v>
      </c>
      <c r="S299">
        <v>-7.033288143359121E-3</v>
      </c>
      <c r="T299">
        <v>0</v>
      </c>
      <c r="U299">
        <v>-0.92477264346661037</v>
      </c>
      <c r="V299">
        <v>1.8149685052713387</v>
      </c>
      <c r="W299">
        <v>-1.70645555447049</v>
      </c>
      <c r="X299">
        <v>8.0443106034722422</v>
      </c>
      <c r="Y299">
        <v>-0.1528140563863048</v>
      </c>
      <c r="Z299">
        <v>3.6606977770862184</v>
      </c>
      <c r="AA299">
        <v>-0.56506903441146916</v>
      </c>
      <c r="AB299">
        <v>4.5991644082488738</v>
      </c>
      <c r="AC299">
        <v>-0.71189496317255097</v>
      </c>
      <c r="AD299">
        <v>2.9387358770557188E-39</v>
      </c>
    </row>
    <row r="300" spans="1:30">
      <c r="A300">
        <v>0.23954439278660611</v>
      </c>
      <c r="B300">
        <v>0.33580701273529867</v>
      </c>
      <c r="C300">
        <v>0.30282440902008678</v>
      </c>
      <c r="D300">
        <v>0.12248022218824191</v>
      </c>
      <c r="E300">
        <v>0.1214706782976058</v>
      </c>
      <c r="F300">
        <v>1.9128124121831906E-3</v>
      </c>
      <c r="G300">
        <v>0.54038247589946364</v>
      </c>
      <c r="H300">
        <v>2.4031863053092469E-3</v>
      </c>
      <c r="I300">
        <v>0.73992984141269935</v>
      </c>
      <c r="J300">
        <v>-1.4695835519026443E-18</v>
      </c>
      <c r="K300">
        <v>0.24535588433637984</v>
      </c>
      <c r="L300">
        <v>0.13045803781529602</v>
      </c>
      <c r="M300">
        <v>0.39344860184006625</v>
      </c>
      <c r="N300">
        <v>0.37936348314473406</v>
      </c>
      <c r="O300">
        <v>-1.9020915623221468E-3</v>
      </c>
      <c r="P300">
        <v>0.12078986459300345</v>
      </c>
      <c r="Q300">
        <v>-7.0335444611912641E-3</v>
      </c>
      <c r="R300">
        <v>0.15175588916152644</v>
      </c>
      <c r="S300">
        <v>-8.8611690637261376E-3</v>
      </c>
      <c r="T300">
        <v>9.1835496157991212E-41</v>
      </c>
      <c r="U300">
        <v>-0.95630736413863793</v>
      </c>
      <c r="V300">
        <v>1.7985525687411281</v>
      </c>
      <c r="W300">
        <v>-1.7911702297273293</v>
      </c>
      <c r="X300">
        <v>7.9488743628313641</v>
      </c>
      <c r="Y300">
        <v>-0.17701106968208191</v>
      </c>
      <c r="Z300">
        <v>3.6113553612271962</v>
      </c>
      <c r="AA300">
        <v>-0.65453754819881826</v>
      </c>
      <c r="AB300">
        <v>4.5371724338618327</v>
      </c>
      <c r="AC300">
        <v>-0.82460674794741484</v>
      </c>
      <c r="AD300">
        <v>0</v>
      </c>
    </row>
    <row r="301" spans="1:30">
      <c r="A301">
        <v>0.24012583325247486</v>
      </c>
      <c r="B301">
        <v>0.33612270915024256</v>
      </c>
      <c r="C301">
        <v>0.30375603333391848</v>
      </c>
      <c r="D301">
        <v>0.12340590774496357</v>
      </c>
      <c r="E301">
        <v>0.12146562394819932</v>
      </c>
      <c r="F301">
        <v>2.2105963628103009E-3</v>
      </c>
      <c r="G301">
        <v>0.54036378599823498</v>
      </c>
      <c r="H301">
        <v>2.7773109751043426E-3</v>
      </c>
      <c r="I301">
        <v>0.73990629508198502</v>
      </c>
      <c r="J301">
        <v>3.8651667750673617E-17</v>
      </c>
      <c r="K301">
        <v>0.24304170874782444</v>
      </c>
      <c r="L301">
        <v>0.13472021903946668</v>
      </c>
      <c r="M301">
        <v>0.38908164254421795</v>
      </c>
      <c r="N301">
        <v>0.39817368810528903</v>
      </c>
      <c r="O301">
        <v>-2.3536999248809304E-3</v>
      </c>
      <c r="P301">
        <v>0.12932873444116205</v>
      </c>
      <c r="Q301">
        <v>-8.7034565432144231E-3</v>
      </c>
      <c r="R301">
        <v>0.16248380735737905</v>
      </c>
      <c r="S301">
        <v>-1.0964969959691413E-2</v>
      </c>
      <c r="T301">
        <v>-1.8367099231598242E-40</v>
      </c>
      <c r="U301">
        <v>-0.98755078432359134</v>
      </c>
      <c r="V301">
        <v>1.7815887756755091</v>
      </c>
      <c r="W301">
        <v>-1.877299544131753</v>
      </c>
      <c r="X301">
        <v>7.8513613329934282</v>
      </c>
      <c r="Y301">
        <v>-0.2025572905036519</v>
      </c>
      <c r="Z301">
        <v>3.5611594921769529</v>
      </c>
      <c r="AA301">
        <v>-0.74899158092931173</v>
      </c>
      <c r="AB301">
        <v>4.4741082126573284</v>
      </c>
      <c r="AC301">
        <v>-0.94359719212167192</v>
      </c>
      <c r="AD301">
        <v>0</v>
      </c>
    </row>
    <row r="302" spans="1:30">
      <c r="A302">
        <v>0.24070167550000002</v>
      </c>
      <c r="B302">
        <v>0.33644850501842277</v>
      </c>
      <c r="C302">
        <v>0.30467701475858927</v>
      </c>
      <c r="D302">
        <v>0.12437610122538779</v>
      </c>
      <c r="E302">
        <v>0.12145942072006598</v>
      </c>
      <c r="F302">
        <v>2.5285679248636967E-3</v>
      </c>
      <c r="G302">
        <v>0.54034084791587056</v>
      </c>
      <c r="H302">
        <v>3.1767986083596701E-3</v>
      </c>
      <c r="I302">
        <v>0.73987739679424724</v>
      </c>
      <c r="J302">
        <v>4.8660595070675631E-18</v>
      </c>
      <c r="K302">
        <v>0.24065350030038657</v>
      </c>
      <c r="L302">
        <v>0.13894136317985387</v>
      </c>
      <c r="M302">
        <v>0.38450806967266798</v>
      </c>
      <c r="N302">
        <v>0.41674935995456436</v>
      </c>
      <c r="O302">
        <v>-2.8676493070071574E-3</v>
      </c>
      <c r="P302">
        <v>0.13774714937751312</v>
      </c>
      <c r="Q302">
        <v>-1.0603862226689702E-2</v>
      </c>
      <c r="R302">
        <v>0.17306039048628036</v>
      </c>
      <c r="S302">
        <v>-1.3359136940767779E-2</v>
      </c>
      <c r="T302">
        <v>9.1835496157991212E-41</v>
      </c>
      <c r="U302">
        <v>-1.0184933869730206</v>
      </c>
      <c r="V302">
        <v>1.7640822934101812</v>
      </c>
      <c r="W302">
        <v>-1.9647021639502265</v>
      </c>
      <c r="X302">
        <v>7.7518848551791333</v>
      </c>
      <c r="Y302">
        <v>-0.22936255119494967</v>
      </c>
      <c r="Z302">
        <v>3.5101853272597454</v>
      </c>
      <c r="AA302">
        <v>-0.84809659657505798</v>
      </c>
      <c r="AB302">
        <v>4.4100661694996353</v>
      </c>
      <c r="AC302">
        <v>-1.0684441099063311</v>
      </c>
      <c r="AD302">
        <v>-2.9387358770557188E-39</v>
      </c>
    </row>
    <row r="303" spans="1:30">
      <c r="A303">
        <v>0.24127174412205465</v>
      </c>
      <c r="B303">
        <v>0.33678430109926177</v>
      </c>
      <c r="C303">
        <v>0.30558685788061657</v>
      </c>
      <c r="D303">
        <v>0.12539023875417574</v>
      </c>
      <c r="E303">
        <v>0.12145191669820105</v>
      </c>
      <c r="F303">
        <v>2.8664381622277887E-3</v>
      </c>
      <c r="G303">
        <v>0.54031309998943045</v>
      </c>
      <c r="H303">
        <v>3.6012861964960356E-3</v>
      </c>
      <c r="I303">
        <v>0.73984243899856417</v>
      </c>
      <c r="J303">
        <v>-2.047412406130963E-17</v>
      </c>
      <c r="K303">
        <v>0.23819198646549439</v>
      </c>
      <c r="L303">
        <v>0.14312018443506125</v>
      </c>
      <c r="M303">
        <v>0.37972501867318087</v>
      </c>
      <c r="N303">
        <v>0.43508595186310317</v>
      </c>
      <c r="O303">
        <v>-3.4468307822953107E-3</v>
      </c>
      <c r="P303">
        <v>0.1460433406729317</v>
      </c>
      <c r="Q303">
        <v>-1.2745439413983968E-2</v>
      </c>
      <c r="R303">
        <v>0.18348341638280319</v>
      </c>
      <c r="S303">
        <v>-1.6057114268352525E-2</v>
      </c>
      <c r="T303">
        <v>0</v>
      </c>
      <c r="U303">
        <v>-1.0491257466704107</v>
      </c>
      <c r="V303">
        <v>1.7460384545892318</v>
      </c>
      <c r="W303">
        <v>-2.053237928690443</v>
      </c>
      <c r="X303">
        <v>7.6505513602531554</v>
      </c>
      <c r="Y303">
        <v>-0.25733741800696186</v>
      </c>
      <c r="Z303">
        <v>3.4585028864027878</v>
      </c>
      <c r="AA303">
        <v>-0.95152056429823972</v>
      </c>
      <c r="AB303">
        <v>4.3451342748186308</v>
      </c>
      <c r="AC303">
        <v>-1.1987283363914178</v>
      </c>
      <c r="AD303">
        <v>0</v>
      </c>
    </row>
    <row r="304" spans="1:30">
      <c r="A304">
        <v>0.2418358654702141</v>
      </c>
      <c r="B304">
        <v>0.33712999510602043</v>
      </c>
      <c r="C304">
        <v>0.30648506086207089</v>
      </c>
      <c r="D304">
        <v>0.12644774592555066</v>
      </c>
      <c r="E304">
        <v>0.12144295333671364</v>
      </c>
      <c r="F304">
        <v>3.2239141212876098E-3</v>
      </c>
      <c r="G304">
        <v>0.54027995607050217</v>
      </c>
      <c r="H304">
        <v>4.0504056834975268E-3</v>
      </c>
      <c r="I304">
        <v>0.73980068331829962</v>
      </c>
      <c r="J304">
        <v>-7.1517636136388248E-17</v>
      </c>
      <c r="K304">
        <v>0.23565791704410724</v>
      </c>
      <c r="L304">
        <v>0.14725540989565336</v>
      </c>
      <c r="M304">
        <v>0.37472995695558287</v>
      </c>
      <c r="N304">
        <v>0.45317916246332479</v>
      </c>
      <c r="O304">
        <v>-4.0939236125550433E-3</v>
      </c>
      <c r="P304">
        <v>0.15421570039992957</v>
      </c>
      <c r="Q304">
        <v>-1.5138079356587845E-2</v>
      </c>
      <c r="R304">
        <v>0.19375086490671062</v>
      </c>
      <c r="S304">
        <v>-1.9071352932851733E-2</v>
      </c>
      <c r="T304">
        <v>9.1835496157991212E-41</v>
      </c>
      <c r="U304">
        <v>-1.079438532502256</v>
      </c>
      <c r="V304">
        <v>1.7274627555407602</v>
      </c>
      <c r="W304">
        <v>-2.1427682063714344</v>
      </c>
      <c r="X304">
        <v>7.5474606538290372</v>
      </c>
      <c r="Y304">
        <v>-0.28639344207905537</v>
      </c>
      <c r="Z304">
        <v>3.4061772580888148</v>
      </c>
      <c r="AA304">
        <v>-1.0589348710226703</v>
      </c>
      <c r="AB304">
        <v>4.279394303360939</v>
      </c>
      <c r="AC304">
        <v>-1.3340348671910656</v>
      </c>
      <c r="AD304">
        <v>-2.9387358770557188E-39</v>
      </c>
    </row>
    <row r="305" spans="1:30">
      <c r="A305">
        <v>0.24239386770765095</v>
      </c>
      <c r="B305">
        <v>0.33748548173695553</v>
      </c>
      <c r="C305">
        <v>0.30737111622632313</v>
      </c>
      <c r="D305">
        <v>0.12754803836922893</v>
      </c>
      <c r="E305">
        <v>0.12143236596013304</v>
      </c>
      <c r="F305">
        <v>3.6006992000115015E-3</v>
      </c>
      <c r="G305">
        <v>0.5402408073877073</v>
      </c>
      <c r="H305">
        <v>4.5237844296133513E-3</v>
      </c>
      <c r="I305">
        <v>0.73975136290326204</v>
      </c>
      <c r="J305">
        <v>-1.3007158172275859E-16</v>
      </c>
      <c r="K305">
        <v>0.23305206393831893</v>
      </c>
      <c r="L305">
        <v>0.15134577993189605</v>
      </c>
      <c r="M305">
        <v>0.36952067987120057</v>
      </c>
      <c r="N305">
        <v>0.47102492042525307</v>
      </c>
      <c r="O305">
        <v>-4.8113978617608313E-3</v>
      </c>
      <c r="P305">
        <v>0.1622627699440366</v>
      </c>
      <c r="Q305">
        <v>-1.7790895770298094E-2</v>
      </c>
      <c r="R305">
        <v>0.20386090350908304</v>
      </c>
      <c r="S305">
        <v>-2.2413321780381679E-2</v>
      </c>
      <c r="T305">
        <v>9.1835496157991212E-41</v>
      </c>
      <c r="U305">
        <v>-1.1094225109003448</v>
      </c>
      <c r="V305">
        <v>1.7083608546026434</v>
      </c>
      <c r="W305">
        <v>-2.2331562069995465</v>
      </c>
      <c r="X305">
        <v>7.4427062118173506</v>
      </c>
      <c r="Y305">
        <v>-0.31644338053771376</v>
      </c>
      <c r="Z305">
        <v>3.3532688128414692</v>
      </c>
      <c r="AA305">
        <v>-1.1700151250251565</v>
      </c>
      <c r="AB305">
        <v>4.2129221024050159</v>
      </c>
      <c r="AC305">
        <v>-1.4739538617756789</v>
      </c>
      <c r="AD305">
        <v>5.8774717541114375E-39</v>
      </c>
    </row>
    <row r="306" spans="1:30">
      <c r="A306">
        <v>0.24294558086147822</v>
      </c>
      <c r="B306">
        <v>0.3378506527073955</v>
      </c>
      <c r="C306">
        <v>0.30824451163336863</v>
      </c>
      <c r="D306">
        <v>0.1286905222804719</v>
      </c>
      <c r="E306">
        <v>0.12141998425789183</v>
      </c>
      <c r="F306">
        <v>3.99649349029166E-3</v>
      </c>
      <c r="G306">
        <v>0.54019502438532563</v>
      </c>
      <c r="H306">
        <v>5.0210456414617804E-3</v>
      </c>
      <c r="I306">
        <v>0.73969368475265052</v>
      </c>
      <c r="J306">
        <v>-6.934555799518672E-17</v>
      </c>
      <c r="K306">
        <v>0.230375220916229</v>
      </c>
      <c r="L306">
        <v>0.15539004857745201</v>
      </c>
      <c r="M306">
        <v>0.36409530599337164</v>
      </c>
      <c r="N306">
        <v>0.488619369744836</v>
      </c>
      <c r="O306">
        <v>-5.6015175025086131E-3</v>
      </c>
      <c r="P306">
        <v>0.17018322902992286</v>
      </c>
      <c r="Q306">
        <v>-2.0712235740250346E-2</v>
      </c>
      <c r="R306">
        <v>0.21381187344514654</v>
      </c>
      <c r="S306">
        <v>-2.6093520874084657E-2</v>
      </c>
      <c r="T306">
        <v>0</v>
      </c>
      <c r="U306">
        <v>-1.1390685484543965</v>
      </c>
      <c r="V306">
        <v>1.6887385703989513</v>
      </c>
      <c r="W306">
        <v>-2.3242672565859896</v>
      </c>
      <c r="X306">
        <v>7.3363754829033718</v>
      </c>
      <c r="Y306">
        <v>-0.34740138938555698</v>
      </c>
      <c r="Z306">
        <v>3.2998334217277958</v>
      </c>
      <c r="AA306">
        <v>-1.2844418568828353</v>
      </c>
      <c r="AB306">
        <v>4.1457878662795524</v>
      </c>
      <c r="AC306">
        <v>-1.6180815185711355</v>
      </c>
      <c r="AD306">
        <v>0</v>
      </c>
    </row>
    <row r="307" spans="1:30">
      <c r="A307">
        <v>0.24349083687452464</v>
      </c>
      <c r="B307">
        <v>0.33822539678272534</v>
      </c>
      <c r="C307">
        <v>0.30910473064317356</v>
      </c>
      <c r="D307">
        <v>0.12987459491597145</v>
      </c>
      <c r="E307">
        <v>0.12140563277089116</v>
      </c>
      <c r="F307">
        <v>4.4109940947774694E-3</v>
      </c>
      <c r="G307">
        <v>0.540141958534061</v>
      </c>
      <c r="H307">
        <v>5.5418087700875871E-3</v>
      </c>
      <c r="I307">
        <v>0.73962683200382229</v>
      </c>
      <c r="J307">
        <v>2.3023953278068107E-17</v>
      </c>
      <c r="K307">
        <v>0.2276282033701531</v>
      </c>
      <c r="L307">
        <v>0.15938698390891406</v>
      </c>
      <c r="M307">
        <v>0.35845227179013622</v>
      </c>
      <c r="N307">
        <v>0.5059588557575585</v>
      </c>
      <c r="O307">
        <v>-6.4663439498464257E-3</v>
      </c>
      <c r="P307">
        <v>0.17797588527148872</v>
      </c>
      <c r="Q307">
        <v>-2.3909692179073471E-2</v>
      </c>
      <c r="R307">
        <v>0.22360227664539523</v>
      </c>
      <c r="S307">
        <v>-3.0121496794488754E-2</v>
      </c>
      <c r="T307">
        <v>0</v>
      </c>
      <c r="U307">
        <v>-1.1683676146941842</v>
      </c>
      <c r="V307">
        <v>1.668601880067538</v>
      </c>
      <c r="W307">
        <v>-2.4159690341010429</v>
      </c>
      <c r="X307">
        <v>7.2285501948250976</v>
      </c>
      <c r="Y307">
        <v>-0.37918318989601502</v>
      </c>
      <c r="Z307">
        <v>3.2459226776374033</v>
      </c>
      <c r="AA307">
        <v>-1.4019011242348665</v>
      </c>
      <c r="AB307">
        <v>4.0780564143703755</v>
      </c>
      <c r="AC307">
        <v>-1.7660208300363394</v>
      </c>
      <c r="AD307">
        <v>2.9387358770557188E-39</v>
      </c>
    </row>
    <row r="308" spans="1:30">
      <c r="A308">
        <v>0.24402946965652664</v>
      </c>
      <c r="B308">
        <v>0.33860959981226946</v>
      </c>
      <c r="C308">
        <v>0.30995125346569813</v>
      </c>
      <c r="D308">
        <v>0.13109964505730445</v>
      </c>
      <c r="E308">
        <v>0.12138913136920455</v>
      </c>
      <c r="F308">
        <v>4.8438954194574696E-3</v>
      </c>
      <c r="G308">
        <v>0.54008094411051666</v>
      </c>
      <c r="H308">
        <v>6.0856898785512249E-3</v>
      </c>
      <c r="I308">
        <v>0.73954996618259927</v>
      </c>
      <c r="J308">
        <v>1.1690861376900029E-17</v>
      </c>
      <c r="K308">
        <v>0.22481184806824672</v>
      </c>
      <c r="L308">
        <v>0.16333536842106108</v>
      </c>
      <c r="M308">
        <v>0.35259032577447397</v>
      </c>
      <c r="N308">
        <v>0.52303991188303744</v>
      </c>
      <c r="O308">
        <v>-7.4077399614620107E-3</v>
      </c>
      <c r="P308">
        <v>0.18563966425012815</v>
      </c>
      <c r="Q308">
        <v>-2.7390117616891179E-2</v>
      </c>
      <c r="R308">
        <v>0.23323076325029043</v>
      </c>
      <c r="S308">
        <v>-3.4505859602963311E-2</v>
      </c>
      <c r="T308">
        <v>0</v>
      </c>
      <c r="U308">
        <v>-1.1973107848403046</v>
      </c>
      <c r="V308">
        <v>1.6479569174393467</v>
      </c>
      <c r="W308">
        <v>-2.5081317737843816</v>
      </c>
      <c r="X308">
        <v>7.1193066616873919</v>
      </c>
      <c r="Y308">
        <v>-0.41170621024646759</v>
      </c>
      <c r="Z308">
        <v>3.1915841173590795</v>
      </c>
      <c r="AA308">
        <v>-1.5220850268486597</v>
      </c>
      <c r="AB308">
        <v>4.0097874701292389</v>
      </c>
      <c r="AC308">
        <v>-1.9173822259492712</v>
      </c>
      <c r="AD308">
        <v>0</v>
      </c>
    </row>
    <row r="309" spans="1:30">
      <c r="A309">
        <v>0.24456131513472099</v>
      </c>
      <c r="B309">
        <v>0.33900314476406318</v>
      </c>
      <c r="C309">
        <v>0.31078355769645044</v>
      </c>
      <c r="D309">
        <v>0.13236505344369687</v>
      </c>
      <c r="E309">
        <v>0.12137029572011611</v>
      </c>
      <c r="F309">
        <v>5.2948894432468894E-3</v>
      </c>
      <c r="G309">
        <v>0.54001129994245722</v>
      </c>
      <c r="H309">
        <v>6.6523019806286497E-3</v>
      </c>
      <c r="I309">
        <v>0.73946222941146078</v>
      </c>
      <c r="J309">
        <v>-1.2821298925357695E-16</v>
      </c>
      <c r="K309">
        <v>0.2219270128996175</v>
      </c>
      <c r="L309">
        <v>0.16723399939772179</v>
      </c>
      <c r="M309">
        <v>0.34650852221169609</v>
      </c>
      <c r="N309">
        <v>0.53985924710011424</v>
      </c>
      <c r="O309">
        <v>-8.4273738473300292E-3</v>
      </c>
      <c r="P309">
        <v>0.19317360012095075</v>
      </c>
      <c r="Q309">
        <v>-3.1159639117291284E-2</v>
      </c>
      <c r="R309">
        <v>0.24269611980826797</v>
      </c>
      <c r="S309">
        <v>-3.925430121182099E-2</v>
      </c>
      <c r="T309">
        <v>0</v>
      </c>
      <c r="U309">
        <v>-1.2258892425227528</v>
      </c>
      <c r="V309">
        <v>1.6268099711699862</v>
      </c>
      <c r="W309">
        <v>-2.6006284352246052</v>
      </c>
      <c r="X309">
        <v>7.0087160898914957</v>
      </c>
      <c r="Y309">
        <v>-0.44488970411807455</v>
      </c>
      <c r="Z309">
        <v>3.1368614427214507</v>
      </c>
      <c r="AA309">
        <v>-1.6446921384337014</v>
      </c>
      <c r="AB309">
        <v>3.9410359389067149</v>
      </c>
      <c r="AC309">
        <v>-2.0717841130528041</v>
      </c>
      <c r="AD309">
        <v>2.9387358770557188E-39</v>
      </c>
    </row>
    <row r="310" spans="1:30">
      <c r="A310">
        <v>0.24508621130382291</v>
      </c>
      <c r="B310">
        <v>0.33940591176050189</v>
      </c>
      <c r="C310">
        <v>0.31160111903660331</v>
      </c>
      <c r="D310">
        <v>0.13367019317583123</v>
      </c>
      <c r="E310">
        <v>0.12134893774582015</v>
      </c>
      <c r="F310">
        <v>5.763665965833574E-3</v>
      </c>
      <c r="G310">
        <v>0.53993233111740779</v>
      </c>
      <c r="H310">
        <v>7.2412553521958977E-3</v>
      </c>
      <c r="I310">
        <v>0.7393627465725614</v>
      </c>
      <c r="J310">
        <v>3.1384386822643225E-17</v>
      </c>
      <c r="K310">
        <v>0.21897457661300379</v>
      </c>
      <c r="L310">
        <v>0.17108168927813386</v>
      </c>
      <c r="M310">
        <v>0.34020621445789012</v>
      </c>
      <c r="N310">
        <v>0.55641373414659001</v>
      </c>
      <c r="O310">
        <v>-9.5267239360138992E-3</v>
      </c>
      <c r="P310">
        <v>0.20057682674290261</v>
      </c>
      <c r="Q310">
        <v>-3.5223674128606899E-2</v>
      </c>
      <c r="R310">
        <v>0.25199725813195201</v>
      </c>
      <c r="S310">
        <v>-4.4373614923856469E-2</v>
      </c>
      <c r="T310">
        <v>0</v>
      </c>
      <c r="U310">
        <v>-1.2540942824664729</v>
      </c>
      <c r="V310">
        <v>1.6051674828241451</v>
      </c>
      <c r="W310">
        <v>-2.6933348435890596</v>
      </c>
      <c r="X310">
        <v>6.8968448805797635</v>
      </c>
      <c r="Y310">
        <v>-0.47865484796762098</v>
      </c>
      <c r="Z310">
        <v>3.0817947392937688</v>
      </c>
      <c r="AA310">
        <v>-1.7694278615339616</v>
      </c>
      <c r="AB310">
        <v>3.8718521827197248</v>
      </c>
      <c r="AC310">
        <v>-2.228853319052563</v>
      </c>
      <c r="AD310">
        <v>-1.7793127380610797E-39</v>
      </c>
    </row>
    <row r="311" spans="1:30">
      <c r="A311">
        <v>0.24560399827537452</v>
      </c>
      <c r="B311">
        <v>0.33981777811485669</v>
      </c>
      <c r="C311">
        <v>0.31240341199688104</v>
      </c>
      <c r="D311">
        <v>0.13501443009241068</v>
      </c>
      <c r="E311">
        <v>0.1213248660702301</v>
      </c>
      <c r="F311">
        <v>6.2499128350218839E-3</v>
      </c>
      <c r="G311">
        <v>0.53984333065257251</v>
      </c>
      <c r="H311">
        <v>7.852157816854723E-3</v>
      </c>
      <c r="I311">
        <v>0.73925062742305203</v>
      </c>
      <c r="J311">
        <v>-1.0914122509953781E-16</v>
      </c>
      <c r="K311">
        <v>0.2159554385490994</v>
      </c>
      <c r="L311">
        <v>0.17487726601868625</v>
      </c>
      <c r="M311">
        <v>0.33368304799770415</v>
      </c>
      <c r="N311">
        <v>0.57270039843310094</v>
      </c>
      <c r="O311">
        <v>-1.0707083248835144E-2</v>
      </c>
      <c r="P311">
        <v>0.20784856932539594</v>
      </c>
      <c r="Q311">
        <v>-3.9586947094742607E-2</v>
      </c>
      <c r="R311">
        <v>0.26113320480329161</v>
      </c>
      <c r="S311">
        <v>-4.9869715922889482E-2</v>
      </c>
      <c r="T311">
        <v>0</v>
      </c>
      <c r="U311">
        <v>-1.2819173131430694</v>
      </c>
      <c r="V311">
        <v>1.5830360449134295</v>
      </c>
      <c r="W311">
        <v>-2.786129802331446</v>
      </c>
      <c r="X311">
        <v>6.7837549267928106</v>
      </c>
      <c r="Y311">
        <v>-0.51292481863832085</v>
      </c>
      <c r="Z311">
        <v>3.0264206913557219</v>
      </c>
      <c r="AA311">
        <v>-1.8960047116634411</v>
      </c>
      <c r="AB311">
        <v>3.8022822903316009</v>
      </c>
      <c r="AC311">
        <v>-2.3882254487335675</v>
      </c>
      <c r="AD311">
        <v>0</v>
      </c>
    </row>
    <row r="312" spans="1:30">
      <c r="A312">
        <v>0.24611451832644834</v>
      </c>
      <c r="B312">
        <v>0.34023861836864622</v>
      </c>
      <c r="C312">
        <v>0.31318991058457235</v>
      </c>
      <c r="D312">
        <v>0.1363971231211637</v>
      </c>
      <c r="E312">
        <v>0.1212978864544558</v>
      </c>
      <c r="F312">
        <v>6.7533161547932976E-3</v>
      </c>
      <c r="G312">
        <v>0.53974358112446263</v>
      </c>
      <c r="H312">
        <v>8.4846150073333137E-3</v>
      </c>
      <c r="I312">
        <v>0.73912496866068234</v>
      </c>
      <c r="J312">
        <v>-2.394136035520398E-17</v>
      </c>
      <c r="K312">
        <v>0.21287051836660567</v>
      </c>
      <c r="L312">
        <v>0.17861957344993523</v>
      </c>
      <c r="M312">
        <v>0.32693895324429562</v>
      </c>
      <c r="N312">
        <v>0.58871640765667588</v>
      </c>
      <c r="O312">
        <v>-1.1969564337034498E-2</v>
      </c>
      <c r="P312">
        <v>0.21498813658122784</v>
      </c>
      <c r="Q312">
        <v>-4.4253506664212114E-2</v>
      </c>
      <c r="R312">
        <v>0.27010309131477994</v>
      </c>
      <c r="S312">
        <v>-5.5747662515044448E-2</v>
      </c>
      <c r="T312">
        <v>0</v>
      </c>
      <c r="U312">
        <v>-1.3093498593878707</v>
      </c>
      <c r="V312">
        <v>1.5604223988882187</v>
      </c>
      <c r="W312">
        <v>-2.8788951806334766</v>
      </c>
      <c r="X312">
        <v>6.6695039038098871</v>
      </c>
      <c r="Y312">
        <v>-0.54762485292552066</v>
      </c>
      <c r="Z312">
        <v>2.970772792040985</v>
      </c>
      <c r="AA312">
        <v>-2.0241425366391912</v>
      </c>
      <c r="AB312">
        <v>3.732368341268625</v>
      </c>
      <c r="AC312">
        <v>-2.5495451596835172</v>
      </c>
      <c r="AD312">
        <v>0</v>
      </c>
    </row>
    <row r="313" spans="1:30">
      <c r="A313">
        <v>0.24661761594769135</v>
      </c>
      <c r="B313">
        <v>0.34066830432985251</v>
      </c>
      <c r="C313">
        <v>0.31396008897317651</v>
      </c>
      <c r="D313">
        <v>0.13781762460593494</v>
      </c>
      <c r="E313">
        <v>0.12126780222061086</v>
      </c>
      <c r="F313">
        <v>7.2735604752727631E-3</v>
      </c>
      <c r="G313">
        <v>0.53963235625698447</v>
      </c>
      <c r="H313">
        <v>9.1382306041519149E-3</v>
      </c>
      <c r="I313">
        <v>0.73898485593811769</v>
      </c>
      <c r="J313">
        <v>-4.8034766524521536E-17</v>
      </c>
      <c r="K313">
        <v>0.20972075576209445</v>
      </c>
      <c r="L313">
        <v>0.18230747162878469</v>
      </c>
      <c r="M313">
        <v>0.31997413815900494</v>
      </c>
      <c r="N313">
        <v>0.60445906209616984</v>
      </c>
      <c r="O313">
        <v>-1.3315104240820736E-2</v>
      </c>
      <c r="P313">
        <v>0.22199491337316668</v>
      </c>
      <c r="Q313">
        <v>-4.9226743349936701E-2</v>
      </c>
      <c r="R313">
        <v>0.27890614483089937</v>
      </c>
      <c r="S313">
        <v>-6.2011677937947658E-2</v>
      </c>
      <c r="T313">
        <v>0</v>
      </c>
      <c r="U313">
        <v>-1.3363835649815456</v>
      </c>
      <c r="V313">
        <v>1.5373334330841553</v>
      </c>
      <c r="W313">
        <v>-2.9715159777512468</v>
      </c>
      <c r="X313">
        <v>6.5541455513935807</v>
      </c>
      <c r="Y313">
        <v>-0.58268229065196997</v>
      </c>
      <c r="Z313">
        <v>2.9148815477383949</v>
      </c>
      <c r="AA313">
        <v>-2.1535686768210782</v>
      </c>
      <c r="AB313">
        <v>3.662148662622053</v>
      </c>
      <c r="AC313">
        <v>-2.712466364789853</v>
      </c>
      <c r="AD313">
        <v>0</v>
      </c>
    </row>
    <row r="314" spans="1:30">
      <c r="A314">
        <v>0.24711313789069445</v>
      </c>
      <c r="B314">
        <v>0.34110670511196917</v>
      </c>
      <c r="C314">
        <v>0.31471342215431447</v>
      </c>
      <c r="D314">
        <v>0.13927528061146133</v>
      </c>
      <c r="E314">
        <v>0.12123441466370526</v>
      </c>
      <c r="F314">
        <v>7.8103289657613937E-3</v>
      </c>
      <c r="G314">
        <v>0.53950892246707938</v>
      </c>
      <c r="H314">
        <v>9.8126065530153121E-3</v>
      </c>
      <c r="I314">
        <v>0.73882936582482084</v>
      </c>
      <c r="J314">
        <v>-1.1935219570535626E-16</v>
      </c>
      <c r="K314">
        <v>0.20650711018376749</v>
      </c>
      <c r="L314">
        <v>0.18593983718572391</v>
      </c>
      <c r="M314">
        <v>0.31278908074324657</v>
      </c>
      <c r="N314">
        <v>0.61992578556900879</v>
      </c>
      <c r="O314">
        <v>-1.4744469532831333E-2</v>
      </c>
      <c r="P314">
        <v>0.22886835383961107</v>
      </c>
      <c r="Q314">
        <v>-5.4509407505646271E-2</v>
      </c>
      <c r="R314">
        <v>0.28754167955145493</v>
      </c>
      <c r="S314">
        <v>-6.8665172571689026E-2</v>
      </c>
      <c r="T314">
        <v>1.8367099231598242E-40</v>
      </c>
      <c r="U314">
        <v>-1.3630101951954889</v>
      </c>
      <c r="V314">
        <v>1.513776180623891</v>
      </c>
      <c r="W314">
        <v>-3.063880366340674</v>
      </c>
      <c r="X314">
        <v>6.4377299468872566</v>
      </c>
      <c r="Y314">
        <v>-0.61802660273837273</v>
      </c>
      <c r="Z314">
        <v>2.8587746759973069</v>
      </c>
      <c r="AA314">
        <v>-2.2840180716967251</v>
      </c>
      <c r="AB314">
        <v>3.5916580776890377</v>
      </c>
      <c r="AC314">
        <v>-2.8766523683262437</v>
      </c>
      <c r="AD314">
        <v>4.4081038155835782E-39</v>
      </c>
    </row>
    <row r="315" spans="1:30">
      <c r="A315">
        <v>0.24760093321467361</v>
      </c>
      <c r="B315">
        <v>0.34155368717387119</v>
      </c>
      <c r="C315">
        <v>0.31544938657165911</v>
      </c>
      <c r="D315">
        <v>0.14076943120738167</v>
      </c>
      <c r="E315">
        <v>0.12119752345146317</v>
      </c>
      <c r="F315">
        <v>8.3633035719551819E-3</v>
      </c>
      <c r="G315">
        <v>0.53937254036730653</v>
      </c>
      <c r="H315">
        <v>1.0507343262336405E-2</v>
      </c>
      <c r="I315">
        <v>0.73865756771572111</v>
      </c>
      <c r="J315">
        <v>-1.1568734571295436E-16</v>
      </c>
      <c r="K315">
        <v>0.2032305605391993</v>
      </c>
      <c r="L315">
        <v>0.18951556366701669</v>
      </c>
      <c r="M315">
        <v>0.30538452145030726</v>
      </c>
      <c r="N315">
        <v>0.63511411702641796</v>
      </c>
      <c r="O315">
        <v>-1.6258261411970523E-2</v>
      </c>
      <c r="P315">
        <v>0.23560797498310343</v>
      </c>
      <c r="Q315">
        <v>-6.0103627497311241E-2</v>
      </c>
      <c r="R315">
        <v>0.29600908865642173</v>
      </c>
      <c r="S315">
        <v>-7.5710766401162116E-2</v>
      </c>
      <c r="T315">
        <v>0</v>
      </c>
      <c r="U315">
        <v>-1.3892216393001993</v>
      </c>
      <c r="V315">
        <v>1.4897578172747297</v>
      </c>
      <c r="W315">
        <v>-3.1558797167313926</v>
      </c>
      <c r="X315">
        <v>6.3203037683188148</v>
      </c>
      <c r="Y315">
        <v>-0.65358940567977974</v>
      </c>
      <c r="Z315">
        <v>2.8024772963305185</v>
      </c>
      <c r="AA315">
        <v>-2.4152333179593923</v>
      </c>
      <c r="AB315">
        <v>3.5209281456903194</v>
      </c>
      <c r="AC315">
        <v>-3.0417759420696475</v>
      </c>
      <c r="AD315">
        <v>-6.6580734714543628E-40</v>
      </c>
    </row>
    <row r="316" spans="1:30">
      <c r="A316">
        <v>0.24808085333244773</v>
      </c>
      <c r="B316">
        <v>0.34200911436049247</v>
      </c>
      <c r="C316">
        <v>0.31616746073674673</v>
      </c>
      <c r="D316">
        <v>0.14229941073297039</v>
      </c>
      <c r="E316">
        <v>0.12115692701198361</v>
      </c>
      <c r="F316">
        <v>8.9321651584327328E-3</v>
      </c>
      <c r="G316">
        <v>0.53922246622503911</v>
      </c>
      <c r="H316">
        <v>1.1222039782252414E-2</v>
      </c>
      <c r="I316">
        <v>0.73846852568624011</v>
      </c>
      <c r="J316">
        <v>1.6024911405776772E-17</v>
      </c>
      <c r="K316">
        <v>0.1998921048971522</v>
      </c>
      <c r="L316">
        <v>0.19303356187173804</v>
      </c>
      <c r="M316">
        <v>0.29776145556017258</v>
      </c>
      <c r="N316">
        <v>0.65002170276251481</v>
      </c>
      <c r="O316">
        <v>-1.7856920816861591E-2</v>
      </c>
      <c r="P316">
        <v>0.24221335070419631</v>
      </c>
      <c r="Q316">
        <v>-6.6010927959949908E-2</v>
      </c>
      <c r="R316">
        <v>0.3043078368103167</v>
      </c>
      <c r="S316">
        <v>-8.3150311594292425E-2</v>
      </c>
      <c r="T316">
        <v>0</v>
      </c>
      <c r="U316">
        <v>-1.4150099130358869</v>
      </c>
      <c r="V316">
        <v>1.4652856592628183</v>
      </c>
      <c r="W316">
        <v>-3.2474086040079562</v>
      </c>
      <c r="X316">
        <v>6.2019105468482341</v>
      </c>
      <c r="Y316">
        <v>-0.68930446375925714</v>
      </c>
      <c r="Z316">
        <v>2.7460121134397948</v>
      </c>
      <c r="AA316">
        <v>-2.5469646839236666</v>
      </c>
      <c r="AB316">
        <v>3.4499873919679551</v>
      </c>
      <c r="AC316">
        <v>-3.2075193475008499</v>
      </c>
      <c r="AD316">
        <v>2.9387358770557188E-39</v>
      </c>
    </row>
    <row r="317" spans="1:30">
      <c r="A317">
        <v>0.24855275205569985</v>
      </c>
      <c r="B317">
        <v>0.34247284794430016</v>
      </c>
      <c r="C317">
        <v>0.31686712582662757</v>
      </c>
      <c r="D317">
        <v>0.14386454804402712</v>
      </c>
      <c r="E317">
        <v>0.12111242290923049</v>
      </c>
      <c r="F317">
        <v>9.5165936374493852E-3</v>
      </c>
      <c r="G317">
        <v>0.53905795337818818</v>
      </c>
      <c r="H317">
        <v>1.1956293966436887E-2</v>
      </c>
      <c r="I317">
        <v>0.73826130029354253</v>
      </c>
      <c r="J317">
        <v>-1.3697158002214775E-17</v>
      </c>
      <c r="K317">
        <v>0.1964927601835551</v>
      </c>
      <c r="L317">
        <v>0.1964927601835551</v>
      </c>
      <c r="M317">
        <v>0.28992112555621963</v>
      </c>
      <c r="N317">
        <v>0.66464628921127367</v>
      </c>
      <c r="O317">
        <v>-1.9540733531218372E-2</v>
      </c>
      <c r="P317">
        <v>0.2486841062621854</v>
      </c>
      <c r="Q317">
        <v>-7.223224804130686E-2</v>
      </c>
      <c r="R317">
        <v>0.31243745320286959</v>
      </c>
      <c r="S317">
        <v>-9.0984915074585726E-2</v>
      </c>
      <c r="T317">
        <v>-1.8367099231598242E-40</v>
      </c>
      <c r="U317">
        <v>-1.4403671610445545</v>
      </c>
      <c r="V317">
        <v>1.4403671610445545</v>
      </c>
      <c r="W317">
        <v>-3.3383647996427062</v>
      </c>
      <c r="X317">
        <v>6.0825909080600793</v>
      </c>
      <c r="Y317">
        <v>-0.72510768024829919</v>
      </c>
      <c r="Z317">
        <v>2.6893995925061596</v>
      </c>
      <c r="AA317">
        <v>-2.6789700848130829</v>
      </c>
      <c r="AB317">
        <v>3.3788615282135139</v>
      </c>
      <c r="AC317">
        <v>-3.3735743097448885</v>
      </c>
      <c r="AD317">
        <v>0</v>
      </c>
    </row>
    <row r="318" spans="1:30">
      <c r="A318">
        <v>0.24901648563950751</v>
      </c>
      <c r="B318">
        <v>0.34294474666755231</v>
      </c>
      <c r="C318">
        <v>0.31754786626340342</v>
      </c>
      <c r="D318">
        <v>0.14546416674328866</v>
      </c>
      <c r="E318">
        <v>0.12106380820640165</v>
      </c>
      <c r="F318">
        <v>1.0116268085032002E-2</v>
      </c>
      <c r="G318">
        <v>0.53887825360759367</v>
      </c>
      <c r="H318">
        <v>1.2709702617957296E-2</v>
      </c>
      <c r="I318">
        <v>0.738034950324159</v>
      </c>
      <c r="J318">
        <v>-4.2887592769397379E-18</v>
      </c>
      <c r="K318">
        <v>0.19303356187173804</v>
      </c>
      <c r="L318">
        <v>0.1998921048971522</v>
      </c>
      <c r="M318">
        <v>0.28186501353859561</v>
      </c>
      <c r="N318">
        <v>0.67898571630435067</v>
      </c>
      <c r="O318">
        <v>-2.1309835256319878E-2</v>
      </c>
      <c r="P318">
        <v>0.25501991314349048</v>
      </c>
      <c r="Q318">
        <v>-7.8767959544329816E-2</v>
      </c>
      <c r="R318">
        <v>0.32039752510184794</v>
      </c>
      <c r="S318">
        <v>-9.9214960979432887E-2</v>
      </c>
      <c r="T318">
        <v>1.8367099231598242E-40</v>
      </c>
      <c r="U318">
        <v>-1.4652856592628183</v>
      </c>
      <c r="V318">
        <v>1.4150099130358869</v>
      </c>
      <c r="W318">
        <v>-3.4286492493083318</v>
      </c>
      <c r="X318">
        <v>5.9623828017468901</v>
      </c>
      <c r="Y318">
        <v>-0.76093707876016248</v>
      </c>
      <c r="Z318">
        <v>2.6326581262907185</v>
      </c>
      <c r="AA318">
        <v>-2.8110150231404485</v>
      </c>
      <c r="AB318">
        <v>3.3075736624073317</v>
      </c>
      <c r="AC318">
        <v>-3.5396419485095691</v>
      </c>
      <c r="AD318">
        <v>2.1810930337522913E-39</v>
      </c>
    </row>
    <row r="319" spans="1:30">
      <c r="A319">
        <v>0.24947191282612879</v>
      </c>
      <c r="B319">
        <v>0.3434246667853264</v>
      </c>
      <c r="C319">
        <v>0.31820917027577622</v>
      </c>
      <c r="D319">
        <v>0.14709758539566717</v>
      </c>
      <c r="E319">
        <v>0.12101087981728183</v>
      </c>
      <c r="F319">
        <v>1.0730866845321296E-2</v>
      </c>
      <c r="G319">
        <v>0.53868261846641852</v>
      </c>
      <c r="H319">
        <v>1.3481861620366489E-2</v>
      </c>
      <c r="I319">
        <v>0.73778853448836956</v>
      </c>
      <c r="J319">
        <v>1.6642855391387226E-17</v>
      </c>
      <c r="K319">
        <v>0.18951556366701669</v>
      </c>
      <c r="L319">
        <v>0.2032305605391993</v>
      </c>
      <c r="M319">
        <v>0.27359483370536553</v>
      </c>
      <c r="N319">
        <v>0.69303791136207415</v>
      </c>
      <c r="O319">
        <v>-2.3164216628447531E-2</v>
      </c>
      <c r="P319">
        <v>0.26122048431797651</v>
      </c>
      <c r="Q319">
        <v>-8.5617884890047943E-2</v>
      </c>
      <c r="R319">
        <v>0.32818769189327562</v>
      </c>
      <c r="S319">
        <v>-0.10784013290765486</v>
      </c>
      <c r="T319">
        <v>-1.8367099231598242E-40</v>
      </c>
      <c r="U319">
        <v>-1.4897578172747297</v>
      </c>
      <c r="V319">
        <v>1.3892216393001993</v>
      </c>
      <c r="W319">
        <v>-3.518166038381318</v>
      </c>
      <c r="X319">
        <v>5.8413217199562562</v>
      </c>
      <c r="Y319">
        <v>-0.7967327758386662</v>
      </c>
      <c r="Z319">
        <v>2.5758041938825982</v>
      </c>
      <c r="AA319">
        <v>-2.9428724980892791</v>
      </c>
      <c r="AB319">
        <v>3.2361444982635104</v>
      </c>
      <c r="AC319">
        <v>-3.7054326708847056</v>
      </c>
      <c r="AD319">
        <v>-1.8137510491203264E-39</v>
      </c>
    </row>
    <row r="320" spans="1:30">
      <c r="A320">
        <v>0.24991889488803082</v>
      </c>
      <c r="B320">
        <v>0.34391246210930554</v>
      </c>
      <c r="C320">
        <v>0.31885053044280337</v>
      </c>
      <c r="D320">
        <v>0.14876411772954951</v>
      </c>
      <c r="E320">
        <v>0.1209534348457347</v>
      </c>
      <c r="F320">
        <v>1.136006762406159E-2</v>
      </c>
      <c r="G320">
        <v>0.53847030056705669</v>
      </c>
      <c r="H320">
        <v>1.4272366055159816E-2</v>
      </c>
      <c r="I320">
        <v>0.73752111306195312</v>
      </c>
      <c r="J320">
        <v>-3.8503769883237939E-17</v>
      </c>
      <c r="K320">
        <v>0.18593983718572391</v>
      </c>
      <c r="L320">
        <v>0.20650711018376749</v>
      </c>
      <c r="M320">
        <v>0.26511252492905329</v>
      </c>
      <c r="N320">
        <v>0.70680088348949699</v>
      </c>
      <c r="O320">
        <v>-2.5103728161623078E-2</v>
      </c>
      <c r="P320">
        <v>0.26728556986321078</v>
      </c>
      <c r="Q320">
        <v>-9.2781314831387726E-2</v>
      </c>
      <c r="R320">
        <v>0.33580763958391202</v>
      </c>
      <c r="S320">
        <v>-0.1168594358708769</v>
      </c>
      <c r="T320">
        <v>-1.8367099231598242E-40</v>
      </c>
      <c r="U320">
        <v>-1.513776180623891</v>
      </c>
      <c r="V320">
        <v>1.3630101951954889</v>
      </c>
      <c r="W320">
        <v>-3.606822346531481</v>
      </c>
      <c r="X320">
        <v>5.7194409031848252</v>
      </c>
      <c r="Y320">
        <v>-0.83243694578195881</v>
      </c>
      <c r="Z320">
        <v>2.5188525110096145</v>
      </c>
      <c r="AA320">
        <v>-3.0743228874964732</v>
      </c>
      <c r="AB320">
        <v>3.1645925240746471</v>
      </c>
      <c r="AC320">
        <v>-3.8706660304755593</v>
      </c>
      <c r="AD320">
        <v>3.2142423655296924E-40</v>
      </c>
    </row>
    <row r="321" spans="1:30">
      <c r="A321">
        <v>0.25035729567014753</v>
      </c>
      <c r="B321">
        <v>0.34440798405230866</v>
      </c>
      <c r="C321">
        <v>0.31947144422011609</v>
      </c>
      <c r="D321">
        <v>0.15046307282532725</v>
      </c>
      <c r="E321">
        <v>0.12089127091353288</v>
      </c>
      <c r="F321">
        <v>1.2003547572090559E-2</v>
      </c>
      <c r="G321">
        <v>0.53824055482622424</v>
      </c>
      <c r="H321">
        <v>1.5080810306668727E-2</v>
      </c>
      <c r="I321">
        <v>0.73723174947610104</v>
      </c>
      <c r="J321">
        <v>2.9414089402441423E-17</v>
      </c>
      <c r="K321">
        <v>0.18230747162878469</v>
      </c>
      <c r="L321">
        <v>0.20972075576209445</v>
      </c>
      <c r="M321">
        <v>0.25642024345301218</v>
      </c>
      <c r="N321">
        <v>0.7202727184492469</v>
      </c>
      <c r="O321">
        <v>-2.7128085098268879E-2</v>
      </c>
      <c r="P321">
        <v>0.27321495293653636</v>
      </c>
      <c r="Q321">
        <v>-0.10025702585668295</v>
      </c>
      <c r="R321">
        <v>0.34325709574071572</v>
      </c>
      <c r="S321">
        <v>-0.12627121787353032</v>
      </c>
      <c r="T321">
        <v>1.8367099231598242E-40</v>
      </c>
      <c r="U321">
        <v>-1.5373334330841553</v>
      </c>
      <c r="V321">
        <v>1.3363835649815456</v>
      </c>
      <c r="W321">
        <v>-3.6945283926787176</v>
      </c>
      <c r="X321">
        <v>5.5967715346976457</v>
      </c>
      <c r="Y321">
        <v>-0.86799377861908311</v>
      </c>
      <c r="Z321">
        <v>2.4618161718953719</v>
      </c>
      <c r="AA321">
        <v>-3.2051538057350415</v>
      </c>
      <c r="AB321">
        <v>3.0929341909358117</v>
      </c>
      <c r="AC321">
        <v>-4.0350705569647944</v>
      </c>
      <c r="AD321">
        <v>0</v>
      </c>
    </row>
    <row r="322" spans="1:30">
      <c r="A322">
        <v>0.25078698163135377</v>
      </c>
      <c r="B322">
        <v>0.34491108167355167</v>
      </c>
      <c r="C322">
        <v>0.32007141444891241</v>
      </c>
      <c r="D322">
        <v>0.15219375529225876</v>
      </c>
      <c r="E322">
        <v>0.12082418647676366</v>
      </c>
      <c r="F322">
        <v>1.2660983359632297E-2</v>
      </c>
      <c r="G322">
        <v>0.53799263966903665</v>
      </c>
      <c r="H322">
        <v>1.5906788155399372E-2</v>
      </c>
      <c r="I322">
        <v>0.73691951185645665</v>
      </c>
      <c r="J322">
        <v>-1.2696934249978387E-16</v>
      </c>
      <c r="K322">
        <v>0.17861957344993523</v>
      </c>
      <c r="L322">
        <v>0.21287051836660567</v>
      </c>
      <c r="M322">
        <v>0.24752035572914893</v>
      </c>
      <c r="N322">
        <v>0.73345157398295657</v>
      </c>
      <c r="O322">
        <v>-2.9236872152498948E-2</v>
      </c>
      <c r="P322">
        <v>0.27900844607487296</v>
      </c>
      <c r="Q322">
        <v>-0.10804329722912698</v>
      </c>
      <c r="R322">
        <v>0.3505358248420512</v>
      </c>
      <c r="S322">
        <v>-0.13607319105557478</v>
      </c>
      <c r="T322">
        <v>3.6734198463196485E-40</v>
      </c>
      <c r="U322">
        <v>-1.5604223988882187</v>
      </c>
      <c r="V322">
        <v>1.3093498593878707</v>
      </c>
      <c r="W322">
        <v>-3.7811973714866278</v>
      </c>
      <c r="X322">
        <v>5.4733429230323773</v>
      </c>
      <c r="Y322">
        <v>-0.9033494320773684</v>
      </c>
      <c r="Z322">
        <v>2.4047067827045843</v>
      </c>
      <c r="AA322">
        <v>-3.3351599405028765</v>
      </c>
      <c r="AB322">
        <v>3.0211840804002819</v>
      </c>
      <c r="AC322">
        <v>-4.1983835598298143</v>
      </c>
      <c r="AD322">
        <v>4.4081038155835782E-39</v>
      </c>
    </row>
    <row r="323" spans="1:30">
      <c r="A323">
        <v>0.25120782188514335</v>
      </c>
      <c r="B323">
        <v>0.34542160172462549</v>
      </c>
      <c r="C323">
        <v>0.32064994984808448</v>
      </c>
      <c r="D323">
        <v>0.1539554654346981</v>
      </c>
      <c r="E323">
        <v>0.12075198113108246</v>
      </c>
      <c r="F323">
        <v>1.3332051242151321E-2</v>
      </c>
      <c r="G323">
        <v>0.53772581819299636</v>
      </c>
      <c r="H323">
        <v>1.6749892860769881E-2</v>
      </c>
      <c r="I323">
        <v>0.73658347451239392</v>
      </c>
      <c r="J323">
        <v>4.2150730582964347E-17</v>
      </c>
      <c r="K323">
        <v>0.17487726601868625</v>
      </c>
      <c r="L323">
        <v>0.2159554385490994</v>
      </c>
      <c r="M323">
        <v>0.23841543141586288</v>
      </c>
      <c r="N323">
        <v>0.74633567555328284</v>
      </c>
      <c r="O323">
        <v>-3.1429548132656429E-2</v>
      </c>
      <c r="P323">
        <v>0.28466588780231611</v>
      </c>
      <c r="Q323">
        <v>-0.11613792761524754</v>
      </c>
      <c r="R323">
        <v>0.35764362401560368</v>
      </c>
      <c r="S323">
        <v>-0.14626245234049681</v>
      </c>
      <c r="T323">
        <v>0</v>
      </c>
      <c r="U323">
        <v>-1.5830360449134295</v>
      </c>
      <c r="V323">
        <v>1.2819173131430694</v>
      </c>
      <c r="W323">
        <v>-3.8667453824546949</v>
      </c>
      <c r="X323">
        <v>5.3491826728163412</v>
      </c>
      <c r="Y323">
        <v>-0.93845197830138039</v>
      </c>
      <c r="Z323">
        <v>2.3475345866673392</v>
      </c>
      <c r="AA323">
        <v>-3.46414287124141</v>
      </c>
      <c r="AB323">
        <v>2.9493550616810098</v>
      </c>
      <c r="AC323">
        <v>-4.3603509095892834</v>
      </c>
      <c r="AD323">
        <v>1.4693679385278594E-39</v>
      </c>
    </row>
    <row r="324" spans="1:30">
      <c r="A324">
        <v>0.25161968823949815</v>
      </c>
      <c r="B324">
        <v>0.34593938869617707</v>
      </c>
      <c r="C324">
        <v>0.32120656548988163</v>
      </c>
      <c r="D324">
        <v>0.15574749940865909</v>
      </c>
      <c r="E324">
        <v>0.12067445590611585</v>
      </c>
      <c r="F324">
        <v>1.4016427118475783E-2</v>
      </c>
      <c r="G324">
        <v>0.53743935929291964</v>
      </c>
      <c r="H324">
        <v>1.7609717234133154E-2</v>
      </c>
      <c r="I324">
        <v>0.73622271937777373</v>
      </c>
      <c r="J324">
        <v>-1.702589556871188E-17</v>
      </c>
      <c r="K324">
        <v>0.17108168927813386</v>
      </c>
      <c r="L324">
        <v>0.21897457661300379</v>
      </c>
      <c r="M324">
        <v>0.22910823655266635</v>
      </c>
      <c r="N324">
        <v>0.75892331247889855</v>
      </c>
      <c r="O324">
        <v>-3.3705450431429855E-2</v>
      </c>
      <c r="P324">
        <v>0.29018713952587255</v>
      </c>
      <c r="Q324">
        <v>-0.12453825126163363</v>
      </c>
      <c r="R324">
        <v>0.36458031913829569</v>
      </c>
      <c r="S324">
        <v>-0.15683550353876016</v>
      </c>
      <c r="T324">
        <v>1.8367099231598242E-40</v>
      </c>
      <c r="U324">
        <v>-1.6051674828241451</v>
      </c>
      <c r="V324">
        <v>1.2540942824664729</v>
      </c>
      <c r="W324">
        <v>-3.9510913525664266</v>
      </c>
      <c r="X324">
        <v>5.224316844081077</v>
      </c>
      <c r="Y324">
        <v>-0.97325134600949903</v>
      </c>
      <c r="Z324">
        <v>2.2903085810136421</v>
      </c>
      <c r="AA324">
        <v>-3.5919108716369843</v>
      </c>
      <c r="AB324">
        <v>2.8774584385628277</v>
      </c>
      <c r="AC324">
        <v>-4.520726799614466</v>
      </c>
      <c r="AD324">
        <v>0</v>
      </c>
    </row>
    <row r="325" spans="1:30">
      <c r="A325">
        <v>0.2520224552359368</v>
      </c>
      <c r="B325">
        <v>0.34646428486527903</v>
      </c>
      <c r="C325">
        <v>0.32174078325954691</v>
      </c>
      <c r="D325">
        <v>0.15756914936961786</v>
      </c>
      <c r="E325">
        <v>0.12059141354934153</v>
      </c>
      <c r="F325">
        <v>1.4713786581853482E-2</v>
      </c>
      <c r="G325">
        <v>0.53713253874792</v>
      </c>
      <c r="H325">
        <v>1.8485853702922713E-2</v>
      </c>
      <c r="I325">
        <v>0.73583633740452603</v>
      </c>
      <c r="J325">
        <v>-9.155451421711472E-17</v>
      </c>
      <c r="K325">
        <v>0.16723399939772179</v>
      </c>
      <c r="L325">
        <v>0.2219270128996175</v>
      </c>
      <c r="M325">
        <v>0.219601726925787</v>
      </c>
      <c r="N325">
        <v>0.77121283443533628</v>
      </c>
      <c r="O325">
        <v>-3.6063799373432293E-2</v>
      </c>
      <c r="P325">
        <v>0.29557208270002105</v>
      </c>
      <c r="Q325">
        <v>-0.13324115368467745</v>
      </c>
      <c r="R325">
        <v>0.37134576127394764</v>
      </c>
      <c r="S325">
        <v>-0.16778827086372025</v>
      </c>
      <c r="T325">
        <v>1.8367099231598242E-40</v>
      </c>
      <c r="U325">
        <v>-1.6268099711699862</v>
      </c>
      <c r="V325">
        <v>1.2258892425227528</v>
      </c>
      <c r="W325">
        <v>-4.0341569533509292</v>
      </c>
      <c r="X325">
        <v>5.098770100305444</v>
      </c>
      <c r="Y325">
        <v>-1.0076992587026459</v>
      </c>
      <c r="Z325">
        <v>2.2330366258827117</v>
      </c>
      <c r="AA325">
        <v>-3.7182786983991831</v>
      </c>
      <c r="AB325">
        <v>2.805504086232038</v>
      </c>
      <c r="AC325">
        <v>-4.6792734912191616</v>
      </c>
      <c r="AD325">
        <v>1.4693679385278594E-39</v>
      </c>
    </row>
    <row r="326" spans="1:30">
      <c r="A326">
        <v>0.25241600018773053</v>
      </c>
      <c r="B326">
        <v>0.34699613034347337</v>
      </c>
      <c r="C326">
        <v>0.32225213229939792</v>
      </c>
      <c r="D326">
        <v>0.1594197036123931</v>
      </c>
      <c r="E326">
        <v>0.12050265879979537</v>
      </c>
      <c r="F326">
        <v>1.5423804964558627E-2</v>
      </c>
      <c r="G326">
        <v>0.53680464027164554</v>
      </c>
      <c r="H326">
        <v>1.9377894366694518E-2</v>
      </c>
      <c r="I326">
        <v>0.73542342991050147</v>
      </c>
      <c r="J326">
        <v>-7.3539289176939867E-17</v>
      </c>
      <c r="K326">
        <v>0.16333536842106108</v>
      </c>
      <c r="L326">
        <v>0.22481184806824672</v>
      </c>
      <c r="M326">
        <v>0.20989904163712655</v>
      </c>
      <c r="N326">
        <v>0.78320264829515995</v>
      </c>
      <c r="O326">
        <v>-3.8503702411508287E-2</v>
      </c>
      <c r="P326">
        <v>0.3008206162412152</v>
      </c>
      <c r="Q326">
        <v>-0.14224308684303447</v>
      </c>
      <c r="R326">
        <v>0.37793982342495486</v>
      </c>
      <c r="S326">
        <v>-0.17911612382313316</v>
      </c>
      <c r="T326">
        <v>0</v>
      </c>
      <c r="U326">
        <v>-1.6479569174393467</v>
      </c>
      <c r="V326">
        <v>1.1973107848403046</v>
      </c>
      <c r="W326">
        <v>-4.1158665131197809</v>
      </c>
      <c r="X326">
        <v>4.9725658454551427</v>
      </c>
      <c r="Y326">
        <v>-1.0417491694712433</v>
      </c>
      <c r="Z326">
        <v>2.1757255453978881</v>
      </c>
      <c r="AA326">
        <v>-3.8430673682644954</v>
      </c>
      <c r="AB326">
        <v>2.7335005782631585</v>
      </c>
      <c r="AC326">
        <v>-4.8357610444368717</v>
      </c>
      <c r="AD326">
        <v>-2.0662986635548023E-39</v>
      </c>
    </row>
    <row r="327" spans="1:30">
      <c r="A327">
        <v>0.25280020321727464</v>
      </c>
      <c r="B327">
        <v>0.34753476312547538</v>
      </c>
      <c r="C327">
        <v>0.32274014943784768</v>
      </c>
      <c r="D327">
        <v>0.16129844670388152</v>
      </c>
      <c r="E327">
        <v>0.12040799865197505</v>
      </c>
      <c r="F327">
        <v>1.6146157376621163E-2</v>
      </c>
      <c r="G327">
        <v>0.53645495652703368</v>
      </c>
      <c r="H327">
        <v>2.028543104578498E-2</v>
      </c>
      <c r="I327">
        <v>0.73498310988311966</v>
      </c>
      <c r="J327">
        <v>-1.1494576457588488E-16</v>
      </c>
      <c r="K327">
        <v>0.15938698390891406</v>
      </c>
      <c r="L327">
        <v>0.2276282033701531</v>
      </c>
      <c r="M327">
        <v>0.20000349688725119</v>
      </c>
      <c r="N327">
        <v>0.79489121528161322</v>
      </c>
      <c r="O327">
        <v>-4.1024158164251055E-2</v>
      </c>
      <c r="P327">
        <v>0.3059326541739214</v>
      </c>
      <c r="Q327">
        <v>-0.15154008376683881</v>
      </c>
      <c r="R327">
        <v>0.38436239757485768</v>
      </c>
      <c r="S327">
        <v>-0.19081389345474015</v>
      </c>
      <c r="T327">
        <v>0</v>
      </c>
      <c r="U327">
        <v>-1.668601880067538</v>
      </c>
      <c r="V327">
        <v>1.1683676146941842</v>
      </c>
      <c r="W327">
        <v>-4.196146925050007</v>
      </c>
      <c r="X327">
        <v>4.8457263503149557</v>
      </c>
      <c r="Y327">
        <v>-1.0753561928812707</v>
      </c>
      <c r="Z327">
        <v>2.1183812211183235</v>
      </c>
      <c r="AA327">
        <v>-3.9661039249403442</v>
      </c>
      <c r="AB327">
        <v>2.6614553040281521</v>
      </c>
      <c r="AC327">
        <v>-4.9899670366049822</v>
      </c>
      <c r="AD327">
        <v>0</v>
      </c>
    </row>
    <row r="328" spans="1:30">
      <c r="A328">
        <v>0.25317494729260448</v>
      </c>
      <c r="B328">
        <v>0.34808001913852182</v>
      </c>
      <c r="C328">
        <v>0.32320437960388781</v>
      </c>
      <c r="D328">
        <v>0.16320465960936392</v>
      </c>
      <c r="E328">
        <v>0.12030724261032595</v>
      </c>
      <c r="F328">
        <v>1.6880518739209809E-2</v>
      </c>
      <c r="G328">
        <v>0.53608279010690285</v>
      </c>
      <c r="H328">
        <v>2.1208055323252449E-2</v>
      </c>
      <c r="I328">
        <v>0.73451450324040568</v>
      </c>
      <c r="J328">
        <v>-6.7375153641128574E-17</v>
      </c>
      <c r="K328">
        <v>0.15539004857745201</v>
      </c>
      <c r="L328">
        <v>0.230375220916229</v>
      </c>
      <c r="M328">
        <v>0.18991857998158726</v>
      </c>
      <c r="N328">
        <v>0.80627704841062497</v>
      </c>
      <c r="O328">
        <v>-4.3624060288289364E-2</v>
      </c>
      <c r="P328">
        <v>0.31090812349030877</v>
      </c>
      <c r="Q328">
        <v>-0.16112777262155648</v>
      </c>
      <c r="R328">
        <v>0.39061339199933515</v>
      </c>
      <c r="S328">
        <v>-0.20287588987916305</v>
      </c>
      <c r="T328">
        <v>-1.8367099231598242E-40</v>
      </c>
      <c r="U328">
        <v>-1.6887385703989513</v>
      </c>
      <c r="V328">
        <v>1.1390685484543965</v>
      </c>
      <c r="W328">
        <v>-4.2749275516975462</v>
      </c>
      <c r="X328">
        <v>4.7182728684309962</v>
      </c>
      <c r="Y328">
        <v>-1.1084770343584398</v>
      </c>
      <c r="Z328">
        <v>2.0610086780936574</v>
      </c>
      <c r="AA328">
        <v>-4.0872211974844959</v>
      </c>
      <c r="AB328">
        <v>2.5893745768123155</v>
      </c>
      <c r="AC328">
        <v>-5.1416762706041217</v>
      </c>
      <c r="AD328">
        <v>1.4693679385278594E-39</v>
      </c>
    </row>
    <row r="329" spans="1:30">
      <c r="A329">
        <v>0.25354011826304451</v>
      </c>
      <c r="B329">
        <v>0.34863173229234906</v>
      </c>
      <c r="C329">
        <v>0.32364437622757386</v>
      </c>
      <c r="D329">
        <v>0.16513761981304048</v>
      </c>
      <c r="E329">
        <v>0.12020020293470969</v>
      </c>
      <c r="F329">
        <v>1.7626563813155686E-2</v>
      </c>
      <c r="G329">
        <v>0.53568745448175181</v>
      </c>
      <c r="H329">
        <v>2.2145358580712933E-2</v>
      </c>
      <c r="I329">
        <v>0.73401675005107136</v>
      </c>
      <c r="J329">
        <v>-7.5537488288117416E-17</v>
      </c>
      <c r="K329">
        <v>0.15134577993189605</v>
      </c>
      <c r="L329">
        <v>0.23305206393831893</v>
      </c>
      <c r="M329">
        <v>0.17964794356771088</v>
      </c>
      <c r="N329">
        <v>0.81735871019682704</v>
      </c>
      <c r="O329">
        <v>-4.6302201179824747E-2</v>
      </c>
      <c r="P329">
        <v>0.31574696220625947</v>
      </c>
      <c r="Q329">
        <v>-0.17100139018764804</v>
      </c>
      <c r="R329">
        <v>0.39669272882384926</v>
      </c>
      <c r="S329">
        <v>-0.21529591914741641</v>
      </c>
      <c r="T329">
        <v>3.6734198463196485E-40</v>
      </c>
      <c r="U329">
        <v>-1.7083608546026434</v>
      </c>
      <c r="V329">
        <v>1.1094225109003448</v>
      </c>
      <c r="W329">
        <v>-4.3521401264436275</v>
      </c>
      <c r="X329">
        <v>4.5902257419945212</v>
      </c>
      <c r="Y329">
        <v>-1.1410699174307972</v>
      </c>
      <c r="Z329">
        <v>2.0036121637580528</v>
      </c>
      <c r="AA329">
        <v>-4.2062575514069893</v>
      </c>
      <c r="AB329">
        <v>2.517263732933809</v>
      </c>
      <c r="AC329">
        <v>-5.2906804743450246</v>
      </c>
      <c r="AD329">
        <v>1.4693679385278594E-39</v>
      </c>
    </row>
    <row r="330" spans="1:30">
      <c r="A330">
        <v>0.25389560489397955</v>
      </c>
      <c r="B330">
        <v>0.34918973452978591</v>
      </c>
      <c r="C330">
        <v>0.32405970162707248</v>
      </c>
      <c r="D330">
        <v>0.16709660143339444</v>
      </c>
      <c r="E330">
        <v>0.12008669487726736</v>
      </c>
      <c r="F330">
        <v>1.838396722306505E-2</v>
      </c>
      <c r="G330">
        <v>0.53526827491617457</v>
      </c>
      <c r="H330">
        <v>2.309693202863472E-2</v>
      </c>
      <c r="I330">
        <v>0.7334890057153407</v>
      </c>
      <c r="J330">
        <v>-3.4369583485225425E-17</v>
      </c>
      <c r="K330">
        <v>0.14725540989565336</v>
      </c>
      <c r="L330">
        <v>0.23565791704410724</v>
      </c>
      <c r="M330">
        <v>0.16919540011050915</v>
      </c>
      <c r="N330">
        <v>0.82813481060003813</v>
      </c>
      <c r="O330">
        <v>-4.9057275500696627E-2</v>
      </c>
      <c r="P330">
        <v>0.32044911759693662</v>
      </c>
      <c r="Q330">
        <v>-0.18115579474005974</v>
      </c>
      <c r="R330">
        <v>0.40260034180687765</v>
      </c>
      <c r="S330">
        <v>-0.22806729936386214</v>
      </c>
      <c r="T330">
        <v>0</v>
      </c>
      <c r="U330">
        <v>-1.7274627555407602</v>
      </c>
      <c r="V330">
        <v>1.079438532502256</v>
      </c>
      <c r="W330">
        <v>-4.4277186522990144</v>
      </c>
      <c r="X330">
        <v>4.4616044980073468</v>
      </c>
      <c r="Y330">
        <v>-1.1730945091346079</v>
      </c>
      <c r="Z330">
        <v>1.9461952199060577</v>
      </c>
      <c r="AA330">
        <v>-4.3230566335864271</v>
      </c>
      <c r="AB330">
        <v>2.4451272221714508</v>
      </c>
      <c r="AC330">
        <v>-5.4367779928554292</v>
      </c>
      <c r="AD330">
        <v>-2.9387358770557188E-39</v>
      </c>
    </row>
    <row r="331" spans="1:30">
      <c r="A331">
        <v>0.25424129890073827</v>
      </c>
      <c r="B331">
        <v>0.34975385587794539</v>
      </c>
      <c r="C331">
        <v>0.3244499273828424</v>
      </c>
      <c r="D331">
        <v>0.16908087533393057</v>
      </c>
      <c r="E331">
        <v>0.1199665369111005</v>
      </c>
      <c r="F331">
        <v>1.9152403477428231E-2</v>
      </c>
      <c r="G331">
        <v>0.53482458935533961</v>
      </c>
      <c r="H331">
        <v>2.406236673160227E-2</v>
      </c>
      <c r="I331">
        <v>0.73293044210826763</v>
      </c>
      <c r="J331">
        <v>-4.3054646306264475E-17</v>
      </c>
      <c r="K331">
        <v>0.14312018443506125</v>
      </c>
      <c r="L331">
        <v>0.23819198646549439</v>
      </c>
      <c r="M331">
        <v>0.15856491661107439</v>
      </c>
      <c r="N331">
        <v>0.83860400518948552</v>
      </c>
      <c r="O331">
        <v>-5.1887883524910375E-2</v>
      </c>
      <c r="P331">
        <v>0.32501454459573165</v>
      </c>
      <c r="Q331">
        <v>-0.1915854783139247</v>
      </c>
      <c r="R331">
        <v>0.40833617432841118</v>
      </c>
      <c r="S331">
        <v>-0.24118287606836589</v>
      </c>
      <c r="T331">
        <v>-1.8367099231598242E-40</v>
      </c>
      <c r="U331">
        <v>-1.7460384545892318</v>
      </c>
      <c r="V331">
        <v>1.0491257466704107</v>
      </c>
      <c r="W331">
        <v>-4.5015992984177657</v>
      </c>
      <c r="X331">
        <v>4.3324279350721788</v>
      </c>
      <c r="Y331">
        <v>-1.2045118438358922</v>
      </c>
      <c r="Z331">
        <v>1.8887607479950723</v>
      </c>
      <c r="AA331">
        <v>-4.4374671119086413</v>
      </c>
      <c r="AB331">
        <v>2.3729686898083049</v>
      </c>
      <c r="AC331">
        <v>-5.5797734740946394</v>
      </c>
      <c r="AD331">
        <v>0</v>
      </c>
    </row>
    <row r="332" spans="1:30">
      <c r="A332">
        <v>0.25457709498157727</v>
      </c>
      <c r="B332">
        <v>0.35032392449999999</v>
      </c>
      <c r="C332">
        <v>0.3248146346995377</v>
      </c>
      <c r="D332">
        <v>0.17108970922977984</v>
      </c>
      <c r="E332">
        <v>0.11983955095120129</v>
      </c>
      <c r="F332">
        <v>1.9931546985095586E-2</v>
      </c>
      <c r="G332">
        <v>0.53435574928300689</v>
      </c>
      <c r="H332">
        <v>2.504125362901612E-2</v>
      </c>
      <c r="I332">
        <v>0.73234024868732439</v>
      </c>
      <c r="J332">
        <v>-1.3573039321704071E-16</v>
      </c>
      <c r="K332">
        <v>0.13894136317985387</v>
      </c>
      <c r="L332">
        <v>0.24065350030038657</v>
      </c>
      <c r="M332">
        <v>0.14776060957443427</v>
      </c>
      <c r="N332">
        <v>0.84876499350384671</v>
      </c>
      <c r="O332">
        <v>-5.4792534302107732E-2</v>
      </c>
      <c r="P332">
        <v>0.32944320434098978</v>
      </c>
      <c r="Q332">
        <v>-0.20228457834481811</v>
      </c>
      <c r="R332">
        <v>0.41390017756411346</v>
      </c>
      <c r="S332">
        <v>-0.25463503686385414</v>
      </c>
      <c r="T332">
        <v>1.8367099231598242E-40</v>
      </c>
      <c r="U332">
        <v>-1.7640822934101812</v>
      </c>
      <c r="V332">
        <v>1.0184933869730206</v>
      </c>
      <c r="W332">
        <v>-4.5737202946030058</v>
      </c>
      <c r="X332">
        <v>4.2027142011500755</v>
      </c>
      <c r="Y332">
        <v>-1.2352842456704582</v>
      </c>
      <c r="Z332">
        <v>1.8313110680184004</v>
      </c>
      <c r="AA332">
        <v>-4.5493424103631632</v>
      </c>
      <c r="AB332">
        <v>2.300791050597589</v>
      </c>
      <c r="AC332">
        <v>-5.7194775494127956</v>
      </c>
      <c r="AD332">
        <v>1.4693679385278594E-39</v>
      </c>
    </row>
    <row r="333" spans="1:30">
      <c r="A333">
        <v>0.25490289084975742</v>
      </c>
      <c r="B333">
        <v>0.35089976674752515</v>
      </c>
      <c r="C333">
        <v>0.325153414756229</v>
      </c>
      <c r="D333">
        <v>0.17312236779061177</v>
      </c>
      <c r="E333">
        <v>0.11970556256807185</v>
      </c>
      <c r="F333">
        <v>2.0721072068454312E-2</v>
      </c>
      <c r="G333">
        <v>0.53386112055258417</v>
      </c>
      <c r="H333">
        <v>2.6033183551647878E-2</v>
      </c>
      <c r="I333">
        <v>0.73171763356607356</v>
      </c>
      <c r="J333">
        <v>-2.8224025638640368E-17</v>
      </c>
      <c r="K333">
        <v>0.13472021903946668</v>
      </c>
      <c r="L333">
        <v>0.24304170874782444</v>
      </c>
      <c r="M333">
        <v>0.13678674023062667</v>
      </c>
      <c r="N333">
        <v>0.85861651758601365</v>
      </c>
      <c r="O333">
        <v>-5.7769648634885963E-2</v>
      </c>
      <c r="P333">
        <v>0.33373506285549631</v>
      </c>
      <c r="Q333">
        <v>-0.21324688867346878</v>
      </c>
      <c r="R333">
        <v>0.41929230882627672</v>
      </c>
      <c r="S333">
        <v>-0.2684157252774198</v>
      </c>
      <c r="T333">
        <v>-1.8367099231598242E-40</v>
      </c>
      <c r="U333">
        <v>-1.7815887756755091</v>
      </c>
      <c r="V333">
        <v>0.98755078432359134</v>
      </c>
      <c r="W333">
        <v>-4.644021824021852</v>
      </c>
      <c r="X333">
        <v>4.0724808626221662</v>
      </c>
      <c r="Y333">
        <v>-1.2653752497584836</v>
      </c>
      <c r="Z333">
        <v>1.7738479711892281</v>
      </c>
      <c r="AA333">
        <v>-4.6585404401708894</v>
      </c>
      <c r="AB333">
        <v>2.228596554952869</v>
      </c>
      <c r="AC333">
        <v>-5.8557065093748504</v>
      </c>
      <c r="AD333">
        <v>-1.4693679385278594E-39</v>
      </c>
    </row>
    <row r="334" spans="1:30">
      <c r="A334">
        <v>0.25521858726470131</v>
      </c>
      <c r="B334">
        <v>0.35148120721339393</v>
      </c>
      <c r="C334">
        <v>0.32546586904555336</v>
      </c>
      <c r="D334">
        <v>0.1751781127402455</v>
      </c>
      <c r="E334">
        <v>0.11956440119447896</v>
      </c>
      <c r="F334">
        <v>2.1520652973604677E-2</v>
      </c>
      <c r="G334">
        <v>0.53334008419274792</v>
      </c>
      <c r="H334">
        <v>2.7037747234424789E-2</v>
      </c>
      <c r="I334">
        <v>0.73106182455575974</v>
      </c>
      <c r="J334">
        <v>-2.3249657793524067E-17</v>
      </c>
      <c r="K334">
        <v>0.13045803781529602</v>
      </c>
      <c r="L334">
        <v>0.24535588433637984</v>
      </c>
      <c r="M334">
        <v>0.12564771001318839</v>
      </c>
      <c r="N334">
        <v>0.8681573606722599</v>
      </c>
      <c r="O334">
        <v>-6.0817561867187939E-2</v>
      </c>
      <c r="P334">
        <v>0.33789008984426366</v>
      </c>
      <c r="Q334">
        <v>-0.22446586990600387</v>
      </c>
      <c r="R334">
        <v>0.42451253005340656</v>
      </c>
      <c r="S334">
        <v>-0.28251645384460933</v>
      </c>
      <c r="T334">
        <v>3.6734198463196485E-40</v>
      </c>
      <c r="U334">
        <v>-1.7985525687411281</v>
      </c>
      <c r="V334">
        <v>0.95630736413863793</v>
      </c>
      <c r="W334">
        <v>-4.7124459142847659</v>
      </c>
      <c r="X334">
        <v>3.9417449649844341</v>
      </c>
      <c r="Y334">
        <v>-1.2947495223053953</v>
      </c>
      <c r="Z334">
        <v>1.7163727666698911</v>
      </c>
      <c r="AA334">
        <v>-4.7649233273637845</v>
      </c>
      <c r="AB334">
        <v>2.1563868476569659</v>
      </c>
      <c r="AC334">
        <v>-5.9882819754843757</v>
      </c>
      <c r="AD334">
        <v>1.4693679385278594E-39</v>
      </c>
    </row>
    <row r="335" spans="1:30">
      <c r="A335">
        <v>0.25552408806222265</v>
      </c>
      <c r="B335">
        <v>0.35206806878520785</v>
      </c>
      <c r="C335">
        <v>0.32575160970240757</v>
      </c>
      <c r="D335">
        <v>0.17725620295330471</v>
      </c>
      <c r="E335">
        <v>0.11941590032579723</v>
      </c>
      <c r="F335">
        <v>2.2329963877801125E-2</v>
      </c>
      <c r="G335">
        <v>0.53279203718917212</v>
      </c>
      <c r="H335">
        <v>2.8054535325778958E-2</v>
      </c>
      <c r="I335">
        <v>0.73037207017668204</v>
      </c>
      <c r="J335">
        <v>-6.733274353871724E-17</v>
      </c>
      <c r="K335">
        <v>0.12615611780903144</v>
      </c>
      <c r="L335">
        <v>0.24759532214575053</v>
      </c>
      <c r="M335">
        <v>0.11434805629882229</v>
      </c>
      <c r="N335">
        <v>0.87738634601627929</v>
      </c>
      <c r="O335">
        <v>-6.3934526481205095E-2</v>
      </c>
      <c r="P335">
        <v>0.34190825759671784</v>
      </c>
      <c r="Q335">
        <v>-0.23593465912164172</v>
      </c>
      <c r="R335">
        <v>0.42956080643096922</v>
      </c>
      <c r="S335">
        <v>-0.29692831640759615</v>
      </c>
      <c r="T335">
        <v>1.8367099231598242E-40</v>
      </c>
      <c r="U335">
        <v>-1.8149685052713387</v>
      </c>
      <c r="V335">
        <v>0.92477264346661037</v>
      </c>
      <c r="W335">
        <v>-4.7789363269861589</v>
      </c>
      <c r="X335">
        <v>3.8105230854930907</v>
      </c>
      <c r="Y335">
        <v>-1.3233727796589507</v>
      </c>
      <c r="Z335">
        <v>1.6588863225727124</v>
      </c>
      <c r="AA335">
        <v>-4.8683571370942067</v>
      </c>
      <c r="AB335">
        <v>2.0841630193738845</v>
      </c>
      <c r="AC335">
        <v>-6.1170305681693193</v>
      </c>
      <c r="AD335">
        <v>0</v>
      </c>
    </row>
    <row r="336" spans="1:30">
      <c r="A336">
        <v>0.2558193001838191</v>
      </c>
      <c r="B336">
        <v>0.3526601726992471</v>
      </c>
      <c r="C336">
        <v>0.32601025982281312</v>
      </c>
      <c r="D336">
        <v>0.17935589454921413</v>
      </c>
      <c r="E336">
        <v>0.11925989771439963</v>
      </c>
      <c r="F336">
        <v>2.3148678894390113E-2</v>
      </c>
      <c r="G336">
        <v>0.53221639324392778</v>
      </c>
      <c r="H336">
        <v>2.9083138393850905E-2</v>
      </c>
      <c r="I336">
        <v>0.72964764064123067</v>
      </c>
      <c r="J336">
        <v>-2.6020921368709649E-17</v>
      </c>
      <c r="K336">
        <v>0.12181576942718048</v>
      </c>
      <c r="L336">
        <v>0.24975934002148589</v>
      </c>
      <c r="M336">
        <v>0.10289244841185087</v>
      </c>
      <c r="N336">
        <v>0.88630233582928852</v>
      </c>
      <c r="O336">
        <v>-6.7118714500348758E-2</v>
      </c>
      <c r="P336">
        <v>0.34578953997990025</v>
      </c>
      <c r="Q336">
        <v>-0.24764607892023524</v>
      </c>
      <c r="R336">
        <v>0.43443710512648848</v>
      </c>
      <c r="S336">
        <v>-0.31164199961860306</v>
      </c>
      <c r="T336">
        <v>1.8367099231598242E-40</v>
      </c>
      <c r="U336">
        <v>-1.8308315848128489</v>
      </c>
      <c r="V336">
        <v>0.89295622808890918</v>
      </c>
      <c r="W336">
        <v>-4.8434384457474566</v>
      </c>
      <c r="X336">
        <v>3.6788313780644328</v>
      </c>
      <c r="Y336">
        <v>-1.3512117063525746</v>
      </c>
      <c r="Z336">
        <v>1.6013891014489254</v>
      </c>
      <c r="AA336">
        <v>-4.9687115948159963</v>
      </c>
      <c r="AB336">
        <v>2.0119256512357748</v>
      </c>
      <c r="AC336">
        <v>-6.2417835712288738</v>
      </c>
      <c r="AD336">
        <v>1.4693679385278594E-39</v>
      </c>
    </row>
    <row r="337" spans="1:30">
      <c r="A337">
        <v>0.25610413370501861</v>
      </c>
      <c r="B337">
        <v>0.3532573385949237</v>
      </c>
      <c r="C337">
        <v>0.32624145377358649</v>
      </c>
      <c r="D337">
        <v>0.18147644098379254</v>
      </c>
      <c r="E337">
        <v>0.1190962355585598</v>
      </c>
      <c r="F337">
        <v>2.397647207544679E-2</v>
      </c>
      <c r="G337">
        <v>0.53161258351413354</v>
      </c>
      <c r="H337">
        <v>3.0123146929801989E-2</v>
      </c>
      <c r="I337">
        <v>0.72888782881048708</v>
      </c>
      <c r="J337">
        <v>-1.0355319583388088E-16</v>
      </c>
      <c r="K337">
        <v>0.11743831478190613</v>
      </c>
      <c r="L337">
        <v>0.25184727878277768</v>
      </c>
      <c r="M337">
        <v>9.1285683897020811E-2</v>
      </c>
      <c r="N337">
        <v>0.89490423031810118</v>
      </c>
      <c r="O337">
        <v>-7.0368219695877074E-2</v>
      </c>
      <c r="P337">
        <v>0.34953391150981061</v>
      </c>
      <c r="Q337">
        <v>-0.25959264580226876</v>
      </c>
      <c r="R337">
        <v>0.43914139412281522</v>
      </c>
      <c r="S337">
        <v>-0.32664779364024338</v>
      </c>
      <c r="T337">
        <v>0</v>
      </c>
      <c r="U337">
        <v>-1.8461369753179613</v>
      </c>
      <c r="V337">
        <v>0.86086780959387099</v>
      </c>
      <c r="W337">
        <v>-4.9058991627510311</v>
      </c>
      <c r="X337">
        <v>3.5466856107173705</v>
      </c>
      <c r="Y337">
        <v>-1.3782338721272211</v>
      </c>
      <c r="Z337">
        <v>1.5438811904709455</v>
      </c>
      <c r="AA337">
        <v>-5.0658598043518399</v>
      </c>
      <c r="AB337">
        <v>1.9396748527628145</v>
      </c>
      <c r="AC337">
        <v>-6.3623765927876708</v>
      </c>
      <c r="AD337">
        <v>0</v>
      </c>
    </row>
    <row r="338" spans="1:30">
      <c r="A338">
        <v>0.25637850186277139</v>
      </c>
      <c r="B338">
        <v>0.35385938456972083</v>
      </c>
      <c r="C338">
        <v>0.32644483749345798</v>
      </c>
      <c r="D338">
        <v>0.18361709313865518</v>
      </c>
      <c r="E338">
        <v>0.11892476068633691</v>
      </c>
      <c r="F338">
        <v>2.4813017412280564E-2</v>
      </c>
      <c r="G338">
        <v>0.53098005733145726</v>
      </c>
      <c r="H338">
        <v>3.1174151348449954E-2</v>
      </c>
      <c r="I338">
        <v>0.72809195112631386</v>
      </c>
      <c r="J338">
        <v>-1.372889179036178E-16</v>
      </c>
      <c r="K338">
        <v>0.1130250872882987</v>
      </c>
      <c r="L338">
        <v>0.25385850242325281</v>
      </c>
      <c r="M338">
        <v>7.9532685064321262E-2</v>
      </c>
      <c r="N338">
        <v>0.90319096680374411</v>
      </c>
      <c r="O338">
        <v>-7.3681059594696868E-2</v>
      </c>
      <c r="P338">
        <v>0.35314134648848788</v>
      </c>
      <c r="Q338">
        <v>-0.27176657787377645</v>
      </c>
      <c r="R338">
        <v>0.44367364113398761</v>
      </c>
      <c r="S338">
        <v>-0.34193560203435591</v>
      </c>
      <c r="T338">
        <v>1.8367099231598242E-40</v>
      </c>
      <c r="U338">
        <v>-1.8608800146164612</v>
      </c>
      <c r="V338">
        <v>0.82851716242461659</v>
      </c>
      <c r="W338">
        <v>-4.9662667637028823</v>
      </c>
      <c r="X338">
        <v>3.414101195829391</v>
      </c>
      <c r="Y338">
        <v>-1.4044076478878247</v>
      </c>
      <c r="Z338">
        <v>1.4863623265007646</v>
      </c>
      <c r="AA338">
        <v>-5.1596779627399272</v>
      </c>
      <c r="AB338">
        <v>1.8674102933582064</v>
      </c>
      <c r="AC338">
        <v>-6.4786492226585146</v>
      </c>
      <c r="AD338">
        <v>7.3468396926392969E-40</v>
      </c>
    </row>
    <row r="339" spans="1:30">
      <c r="A339">
        <v>0.25664232108187868</v>
      </c>
      <c r="B339">
        <v>0.35446612723460252</v>
      </c>
      <c r="C339">
        <v>0.32662006878629196</v>
      </c>
      <c r="D339">
        <v>0.18577709940859635</v>
      </c>
      <c r="E339">
        <v>0.118745324734919</v>
      </c>
      <c r="F339">
        <v>2.5657988833953385E-2</v>
      </c>
      <c r="G339">
        <v>0.53031828290408256</v>
      </c>
      <c r="H339">
        <v>3.2235741986407086E-2</v>
      </c>
      <c r="I339">
        <v>0.72725934852087237</v>
      </c>
      <c r="J339">
        <v>-7.0081537345311652E-17</v>
      </c>
      <c r="K339">
        <v>0.10857743125820465</v>
      </c>
      <c r="L339">
        <v>0.25579239830470735</v>
      </c>
      <c r="M339">
        <v>6.7638495809672086E-2</v>
      </c>
      <c r="N339">
        <v>0.91116151890380781</v>
      </c>
      <c r="O339">
        <v>-7.7055177285721518E-2</v>
      </c>
      <c r="P339">
        <v>0.3566118181948687</v>
      </c>
      <c r="Q339">
        <v>-0.28415980186829232</v>
      </c>
      <c r="R339">
        <v>0.44803381258865654</v>
      </c>
      <c r="S339">
        <v>-0.35749495083055605</v>
      </c>
      <c r="T339">
        <v>-1.8367099231598242E-40</v>
      </c>
      <c r="U339">
        <v>-1.8750562118357597</v>
      </c>
      <c r="V339">
        <v>0.79591414090166179</v>
      </c>
      <c r="W339">
        <v>-5.0244908111136182</v>
      </c>
      <c r="X339">
        <v>3.28109321345798</v>
      </c>
      <c r="Y339">
        <v>-1.4297021205158036</v>
      </c>
      <c r="Z339">
        <v>1.4288319162238337</v>
      </c>
      <c r="AA339">
        <v>-5.2500450716377767</v>
      </c>
      <c r="AB339">
        <v>1.7951312276036382</v>
      </c>
      <c r="AC339">
        <v>-6.5904446858780741</v>
      </c>
      <c r="AD339">
        <v>-1.4693679385278594E-39</v>
      </c>
    </row>
    <row r="340" spans="1:30">
      <c r="A340">
        <v>0.25689551100045077</v>
      </c>
      <c r="B340">
        <v>0.3550773817698753</v>
      </c>
      <c r="C340">
        <v>0.32676681760706972</v>
      </c>
      <c r="D340">
        <v>0.18795570578708512</v>
      </c>
      <c r="E340">
        <v>0.11855778432590831</v>
      </c>
      <c r="F340">
        <v>2.651106020392344E-2</v>
      </c>
      <c r="G340">
        <v>0.52962674800277865</v>
      </c>
      <c r="H340">
        <v>3.330750909786348E-2</v>
      </c>
      <c r="I340">
        <v>0.72638938730553515</v>
      </c>
      <c r="J340">
        <v>5.6348331669412688E-18</v>
      </c>
      <c r="K340">
        <v>0.10409670149073617</v>
      </c>
      <c r="L340">
        <v>0.25764837734372165</v>
      </c>
      <c r="M340">
        <v>5.5608278715670291E-2</v>
      </c>
      <c r="N340">
        <v>0.91881489576230091</v>
      </c>
      <c r="O340">
        <v>-8.0488443021930062E-2</v>
      </c>
      <c r="P340">
        <v>0.35994529811787462</v>
      </c>
      <c r="Q340">
        <v>-0.29676395947724155</v>
      </c>
      <c r="R340">
        <v>0.45222187266656444</v>
      </c>
      <c r="S340">
        <v>-0.37331499676495616</v>
      </c>
      <c r="T340">
        <v>0</v>
      </c>
      <c r="U340">
        <v>-1.8886612487688557</v>
      </c>
      <c r="V340">
        <v>0.7630686762211949</v>
      </c>
      <c r="W340">
        <v>-5.0805220257405832</v>
      </c>
      <c r="X340">
        <v>3.1476764279595697</v>
      </c>
      <c r="Y340">
        <v>-1.4540870064256282</v>
      </c>
      <c r="Z340">
        <v>1.3712890515134881</v>
      </c>
      <c r="AA340">
        <v>-5.3368426449504618</v>
      </c>
      <c r="AB340">
        <v>1.7228365145625764</v>
      </c>
      <c r="AC340">
        <v>-6.6976094920490254</v>
      </c>
      <c r="AD340">
        <v>0</v>
      </c>
    </row>
    <row r="341" spans="1:30">
      <c r="A341">
        <v>0.25713799449438562</v>
      </c>
      <c r="B341">
        <v>0.35569296198148648</v>
      </c>
      <c r="C341">
        <v>0.32688476634130703</v>
      </c>
      <c r="D341">
        <v>0.1901521559499684</v>
      </c>
      <c r="E341">
        <v>0.11836200123703845</v>
      </c>
      <c r="F341">
        <v>2.7371905314901839E-2</v>
      </c>
      <c r="G341">
        <v>0.52890496063273051</v>
      </c>
      <c r="H341">
        <v>3.4389042848125169E-2</v>
      </c>
      <c r="I341">
        <v>0.72548146004118141</v>
      </c>
      <c r="J341">
        <v>-1.120371634243463E-16</v>
      </c>
      <c r="K341">
        <v>9.9584262859586228E-2</v>
      </c>
      <c r="L341">
        <v>0.25942587419110114</v>
      </c>
      <c r="M341">
        <v>4.3447312437003206E-2</v>
      </c>
      <c r="N341">
        <v>0.9261501413113058</v>
      </c>
      <c r="O341">
        <v>-8.397865561497303E-2</v>
      </c>
      <c r="P341">
        <v>0.36314175522055397</v>
      </c>
      <c r="Q341">
        <v>-0.30957041297928661</v>
      </c>
      <c r="R341">
        <v>0.45623778237404067</v>
      </c>
      <c r="S341">
        <v>-0.38938453467851575</v>
      </c>
      <c r="T341">
        <v>-3.6734198463196485E-40</v>
      </c>
      <c r="U341">
        <v>-1.901690981189704</v>
      </c>
      <c r="V341">
        <v>0.72999077342993879</v>
      </c>
      <c r="W341">
        <v>-5.1343121659889173</v>
      </c>
      <c r="X341">
        <v>3.0138652981173411</v>
      </c>
      <c r="Y341">
        <v>-1.4775325637211854</v>
      </c>
      <c r="Z341">
        <v>1.3137325201761354</v>
      </c>
      <c r="AA341">
        <v>-5.4199544122446479</v>
      </c>
      <c r="AB341">
        <v>1.6505246312801178</v>
      </c>
      <c r="AC341">
        <v>-6.7999930799976127</v>
      </c>
      <c r="AD341">
        <v>0</v>
      </c>
    </row>
    <row r="342" spans="1:30">
      <c r="A342">
        <v>0.25736969770086215</v>
      </c>
      <c r="B342">
        <v>0.35631268035774022</v>
      </c>
      <c r="C342">
        <v>0.32697361007859088</v>
      </c>
      <c r="D342">
        <v>0.19236569133743842</v>
      </c>
      <c r="E342">
        <v>0.1181578425708215</v>
      </c>
      <c r="F342">
        <v>2.824019788198388E-2</v>
      </c>
      <c r="G342">
        <v>0.52815244969281083</v>
      </c>
      <c r="H342">
        <v>3.5479933304984869E-2</v>
      </c>
      <c r="I342">
        <v>0.72453498639188885</v>
      </c>
      <c r="J342">
        <v>-4.3362790942126491E-17</v>
      </c>
      <c r="K342">
        <v>9.5041489897274817E-2</v>
      </c>
      <c r="L342">
        <v>0.26112434740408719</v>
      </c>
      <c r="M342">
        <v>3.1160989375670006E-2</v>
      </c>
      <c r="N342">
        <v>0.93316633354921208</v>
      </c>
      <c r="O342">
        <v>-8.7523543618789695E-2</v>
      </c>
      <c r="P342">
        <v>0.36620115522444358</v>
      </c>
      <c r="Q342">
        <v>-0.32257025015797702</v>
      </c>
      <c r="R342">
        <v>0.46008149864490022</v>
      </c>
      <c r="S342">
        <v>-0.40569200406317141</v>
      </c>
      <c r="T342">
        <v>0</v>
      </c>
      <c r="U342">
        <v>-1.9141414401155881</v>
      </c>
      <c r="V342">
        <v>0.69669050837751656</v>
      </c>
      <c r="W342">
        <v>-5.1858139050254213</v>
      </c>
      <c r="X342">
        <v>2.879673980967842</v>
      </c>
      <c r="Y342">
        <v>-1.5000095027762355</v>
      </c>
      <c r="Z342">
        <v>1.2561608122121053</v>
      </c>
      <c r="AA342">
        <v>-5.4992660174075132</v>
      </c>
      <c r="AB342">
        <v>1.5781936806488908</v>
      </c>
      <c r="AC342">
        <v>-6.8974474571356694</v>
      </c>
      <c r="AD342">
        <v>-1.4693679385278594E-39</v>
      </c>
    </row>
    <row r="343" spans="1:30">
      <c r="A343">
        <v>0.25759055004083897</v>
      </c>
      <c r="B343">
        <v>0.35693634812641589</v>
      </c>
      <c r="C343">
        <v>0.32703305688093109</v>
      </c>
      <c r="D343">
        <v>0.19459555123428718</v>
      </c>
      <c r="E343">
        <v>0.11794518092063198</v>
      </c>
      <c r="F343">
        <v>2.9115611534089959E-2</v>
      </c>
      <c r="G343">
        <v>0.52736876562400148</v>
      </c>
      <c r="H343">
        <v>3.6579770427968075E-2</v>
      </c>
      <c r="I343">
        <v>0.72354941396406591</v>
      </c>
      <c r="J343">
        <v>-1.326735376171694E-17</v>
      </c>
      <c r="K343">
        <v>9.0469766376453126E-2</v>
      </c>
      <c r="L343">
        <v>0.26274327961128557</v>
      </c>
      <c r="M343">
        <v>1.8754813651794669E-2</v>
      </c>
      <c r="N343">
        <v>0.93986258382072774</v>
      </c>
      <c r="O343">
        <v>-9.1120766298243908E-2</v>
      </c>
      <c r="P343">
        <v>0.36912345990361906</v>
      </c>
      <c r="Q343">
        <v>-0.33575428849563588</v>
      </c>
      <c r="R343">
        <v>0.46375297345351468</v>
      </c>
      <c r="S343">
        <v>-0.42222549474229559</v>
      </c>
      <c r="T343">
        <v>3.6734198463196485E-40</v>
      </c>
      <c r="U343">
        <v>-1.9260088330161083</v>
      </c>
      <c r="V343">
        <v>0.66317802464724995</v>
      </c>
      <c r="W343">
        <v>-5.2349807053161399</v>
      </c>
      <c r="X343">
        <v>2.745116329494532</v>
      </c>
      <c r="Y343">
        <v>-1.5214888950324752</v>
      </c>
      <c r="Z343">
        <v>1.1985721217114265</v>
      </c>
      <c r="AA343">
        <v>-5.5746647119103168</v>
      </c>
      <c r="AB343">
        <v>1.505841393790837</v>
      </c>
      <c r="AC343">
        <v>-6.9898268328004596</v>
      </c>
      <c r="AD343">
        <v>-7.3468396926392969E-40</v>
      </c>
    </row>
    <row r="344" spans="1:30">
      <c r="A344">
        <v>0.25780048424055391</v>
      </c>
      <c r="B344">
        <v>0.35756377531226946</v>
      </c>
      <c r="C344">
        <v>0.32706282804663966</v>
      </c>
      <c r="D344">
        <v>0.19684097284843396</v>
      </c>
      <c r="E344">
        <v>0.11772389453474508</v>
      </c>
      <c r="F344">
        <v>2.9997819803726768E-2</v>
      </c>
      <c r="G344">
        <v>0.52655348104870603</v>
      </c>
      <c r="H344">
        <v>3.7688144055469705E-2</v>
      </c>
      <c r="I344">
        <v>0.72252421913310749</v>
      </c>
      <c r="J344">
        <v>-1.3688273928375635E-16</v>
      </c>
      <c r="K344">
        <v>8.5870484888392856E-2</v>
      </c>
      <c r="L344">
        <v>0.26428217767026307</v>
      </c>
      <c r="M344">
        <v>6.2343993765516786E-3</v>
      </c>
      <c r="N344">
        <v>0.94623803608424462</v>
      </c>
      <c r="O344">
        <v>-9.4767914378257739E-2</v>
      </c>
      <c r="P344">
        <v>0.37190862637816596</v>
      </c>
      <c r="Q344">
        <v>-0.34911307862977159</v>
      </c>
      <c r="R344">
        <v>0.46725215292715583</v>
      </c>
      <c r="S344">
        <v>-0.43897275167015581</v>
      </c>
      <c r="T344">
        <v>-1.8367099231598242E-40</v>
      </c>
      <c r="U344">
        <v>-1.9372895449684253</v>
      </c>
      <c r="V344">
        <v>0.62946353046632608</v>
      </c>
      <c r="W344">
        <v>-5.2817666902563571</v>
      </c>
      <c r="X344">
        <v>2.6102058843343632</v>
      </c>
      <c r="Y344">
        <v>-1.541942079778488</v>
      </c>
      <c r="Z344">
        <v>1.1409643444880309</v>
      </c>
      <c r="AA344">
        <v>-5.6460390419395594</v>
      </c>
      <c r="AB344">
        <v>1.4334651270849144</v>
      </c>
      <c r="AC344">
        <v>-7.0769872447333952</v>
      </c>
      <c r="AD344">
        <v>7.3468396926392969E-40</v>
      </c>
    </row>
    <row r="345" spans="1:30">
      <c r="A345">
        <v>0.25799943635201611</v>
      </c>
      <c r="B345">
        <v>0.35819477079490214</v>
      </c>
      <c r="C345">
        <v>0.327062658370464</v>
      </c>
      <c r="D345">
        <v>0.19910119138767987</v>
      </c>
      <c r="E345">
        <v>0.11749386747885736</v>
      </c>
      <c r="F345">
        <v>3.088649611505568E-2</v>
      </c>
      <c r="G345">
        <v>0.52570619140272501</v>
      </c>
      <c r="H345">
        <v>3.8804643889763943E-2</v>
      </c>
      <c r="I345">
        <v>0.72145890785968636</v>
      </c>
      <c r="J345">
        <v>-1.7096796226807761E-17</v>
      </c>
      <c r="K345">
        <v>8.1245046418789518E-2</v>
      </c>
      <c r="L345">
        <v>0.26574057281776325</v>
      </c>
      <c r="M345">
        <v>-6.3945307654386255E-3</v>
      </c>
      <c r="N345">
        <v>0.95229186615245631</v>
      </c>
      <c r="O345">
        <v>-9.8462510568325501E-2</v>
      </c>
      <c r="P345">
        <v>0.37455660639703392</v>
      </c>
      <c r="Q345">
        <v>-0.36263690705644935</v>
      </c>
      <c r="R345">
        <v>0.47057897644500041</v>
      </c>
      <c r="S345">
        <v>-0.45592117883294192</v>
      </c>
      <c r="T345">
        <v>0</v>
      </c>
      <c r="U345">
        <v>-1.9479801397583998</v>
      </c>
      <c r="V345">
        <v>0.59555729559627202</v>
      </c>
      <c r="W345">
        <v>-5.3261265125200499</v>
      </c>
      <c r="X345">
        <v>2.4749558596214727</v>
      </c>
      <c r="Y345">
        <v>-1.561340568643026</v>
      </c>
      <c r="Z345">
        <v>1.0833350715401131</v>
      </c>
      <c r="AA345">
        <v>-5.713278528564067</v>
      </c>
      <c r="AB345">
        <v>1.3610618539509352</v>
      </c>
      <c r="AC345">
        <v>-7.1587861777496942</v>
      </c>
      <c r="AD345">
        <v>-7.3468396926392969E-40</v>
      </c>
    </row>
    <row r="346" spans="1:30">
      <c r="A346">
        <v>0.25818734577248509</v>
      </c>
      <c r="B346">
        <v>0.35882914236697727</v>
      </c>
      <c r="C346">
        <v>0.32703229640072179</v>
      </c>
      <c r="D346">
        <v>0.2013754401346082</v>
      </c>
      <c r="E346">
        <v>0.11725498979763183</v>
      </c>
      <c r="F346">
        <v>3.1781313770231377E-2</v>
      </c>
      <c r="G346">
        <v>0.52482651556170801</v>
      </c>
      <c r="H346">
        <v>3.9928859479839915E-2</v>
      </c>
      <c r="I346">
        <v>0.72035301649784733</v>
      </c>
      <c r="J346">
        <v>-1.9749421796843319E-17</v>
      </c>
      <c r="K346">
        <v>7.6594859921008576E-2</v>
      </c>
      <c r="L346">
        <v>0.26711802081249642</v>
      </c>
      <c r="M346">
        <v>-1.91261466159495E-2</v>
      </c>
      <c r="N346">
        <v>0.95802328089239452</v>
      </c>
      <c r="O346">
        <v>-0.1022020098566194</v>
      </c>
      <c r="P346">
        <v>0.37706734560042482</v>
      </c>
      <c r="Q346">
        <v>-0.37631579806296073</v>
      </c>
      <c r="R346">
        <v>0.47373337571142166</v>
      </c>
      <c r="S346">
        <v>-0.47305784223153913</v>
      </c>
      <c r="T346">
        <v>0</v>
      </c>
      <c r="U346">
        <v>-1.9580773609272963</v>
      </c>
      <c r="V346">
        <v>0.56146964820468626</v>
      </c>
      <c r="W346">
        <v>-5.3680152187144676</v>
      </c>
      <c r="X346">
        <v>2.3393791230702536</v>
      </c>
      <c r="Y346">
        <v>-1.57965594750645</v>
      </c>
      <c r="Z346">
        <v>1.0256815784087454</v>
      </c>
      <c r="AA346">
        <v>-5.7762733400131303</v>
      </c>
      <c r="AB346">
        <v>1.2886281514801283</v>
      </c>
      <c r="AC346">
        <v>-7.2350821735442459</v>
      </c>
      <c r="AD346">
        <v>-1.0101904577379033E-39</v>
      </c>
    </row>
    <row r="347" spans="1:30">
      <c r="A347">
        <v>0.25836415526293105</v>
      </c>
      <c r="B347">
        <v>0.35946669679276883</v>
      </c>
      <c r="C347">
        <v>0.32697150469420527</v>
      </c>
      <c r="D347">
        <v>0.2036629505195188</v>
      </c>
      <c r="E347">
        <v>0.11700715767582348</v>
      </c>
      <c r="F347">
        <v>3.2681945933949907E-2</v>
      </c>
      <c r="G347">
        <v>0.52391409646394249</v>
      </c>
      <c r="H347">
        <v>4.1060380201989051E-2</v>
      </c>
      <c r="I347">
        <v>0.71920611259711409</v>
      </c>
      <c r="J347">
        <v>-6.0303920338352621E-17</v>
      </c>
      <c r="K347">
        <v>7.1921341886904633E-2</v>
      </c>
      <c r="L347">
        <v>0.26841410207045974</v>
      </c>
      <c r="M347">
        <v>-3.1954511315887453E-2</v>
      </c>
      <c r="N347">
        <v>0.96343151737126609</v>
      </c>
      <c r="O347">
        <v>-0.10598379956715565</v>
      </c>
      <c r="P347">
        <v>0.37944078275201709</v>
      </c>
      <c r="Q347">
        <v>-0.39013951486980292</v>
      </c>
      <c r="R347">
        <v>0.47671527379138479</v>
      </c>
      <c r="S347">
        <v>-0.49036947192356084</v>
      </c>
      <c r="T347">
        <v>3.6734198463196485E-40</v>
      </c>
      <c r="U347">
        <v>-1.9675781327637332</v>
      </c>
      <c r="V347">
        <v>0.52721097171917863</v>
      </c>
      <c r="W347">
        <v>-5.4073881098844137</v>
      </c>
      <c r="X347">
        <v>2.2034881703786215</v>
      </c>
      <c r="Y347">
        <v>-1.5968597755046909</v>
      </c>
      <c r="Z347">
        <v>0.96800081049150433</v>
      </c>
      <c r="AA347">
        <v>-5.8349139550490623</v>
      </c>
      <c r="AB347">
        <v>1.2161601819837242</v>
      </c>
      <c r="AC347">
        <v>-7.3057344304744039</v>
      </c>
      <c r="AD347">
        <v>-7.3468396926392969E-40</v>
      </c>
    </row>
    <row r="348" spans="1:30">
      <c r="A348">
        <v>0.2585298109654704</v>
      </c>
      <c r="B348">
        <v>0.36010723986702242</v>
      </c>
      <c r="C348">
        <v>0.32688006006964415</v>
      </c>
      <c r="D348">
        <v>0.20596295219125044</v>
      </c>
      <c r="E348">
        <v>0.11675027359955782</v>
      </c>
      <c r="F348">
        <v>3.3588065616123763E-2</v>
      </c>
      <c r="G348">
        <v>0.52296860173138549</v>
      </c>
      <c r="H348">
        <v>4.2198795238038551E-2</v>
      </c>
      <c r="I348">
        <v>0.71801779570087865</v>
      </c>
      <c r="J348">
        <v>1.0740381280721908E-17</v>
      </c>
      <c r="K348">
        <v>6.7225915915344242E-2</v>
      </c>
      <c r="L348">
        <v>0.2696284217927466</v>
      </c>
      <c r="M348">
        <v>-4.4873581740473484E-2</v>
      </c>
      <c r="N348">
        <v>0.96851584193465001</v>
      </c>
      <c r="O348">
        <v>-0.10980519917268569</v>
      </c>
      <c r="P348">
        <v>0.38167684893145282</v>
      </c>
      <c r="Q348">
        <v>-0.40409755995948371</v>
      </c>
      <c r="R348">
        <v>0.47952458409591792</v>
      </c>
      <c r="S348">
        <v>-0.50784246309932524</v>
      </c>
      <c r="T348">
        <v>3.6734198463196485E-40</v>
      </c>
      <c r="U348">
        <v>-1.976479561240573</v>
      </c>
      <c r="V348">
        <v>0.49279170166447811</v>
      </c>
      <c r="W348">
        <v>-5.4442005973699095</v>
      </c>
      <c r="X348">
        <v>2.0672950940115942</v>
      </c>
      <c r="Y348">
        <v>-1.6129234807708279</v>
      </c>
      <c r="Z348">
        <v>0.91028936435302632</v>
      </c>
      <c r="AA348">
        <v>-5.8890908163273181</v>
      </c>
      <c r="AB348">
        <v>1.1436536695122335</v>
      </c>
      <c r="AC348">
        <v>-7.3706023920584771</v>
      </c>
      <c r="AD348">
        <v>1.4693679385278594E-39</v>
      </c>
    </row>
    <row r="349" spans="1:30">
      <c r="A349">
        <v>0.25868426241977144</v>
      </c>
      <c r="B349">
        <v>0.36075057647411268</v>
      </c>
      <c r="C349">
        <v>0.32675775386054662</v>
      </c>
      <c r="D349">
        <v>0.20827467308571498</v>
      </c>
      <c r="E349">
        <v>0.11648424651835393</v>
      </c>
      <c r="F349">
        <v>3.449934565257716E-2</v>
      </c>
      <c r="G349">
        <v>0.52198972429090662</v>
      </c>
      <c r="H349">
        <v>4.3343693551097344E-2</v>
      </c>
      <c r="I349">
        <v>0.71678769814340704</v>
      </c>
      <c r="J349">
        <v>-4.0461677819480182E-17</v>
      </c>
      <c r="K349">
        <v>6.2510012278563981E-2</v>
      </c>
      <c r="L349">
        <v>0.27076061008580621</v>
      </c>
      <c r="M349">
        <v>-5.7877208585164631E-2</v>
      </c>
      <c r="N349">
        <v>0.97327554920371662</v>
      </c>
      <c r="O349">
        <v>-0.11366345985508888</v>
      </c>
      <c r="P349">
        <v>0.38377546667758755</v>
      </c>
      <c r="Q349">
        <v>-0.41817917456688813</v>
      </c>
      <c r="R349">
        <v>0.48216120930572282</v>
      </c>
      <c r="S349">
        <v>-0.52546287616328191</v>
      </c>
      <c r="T349">
        <v>3.6734198463196485E-40</v>
      </c>
      <c r="U349">
        <v>-1.9847789348964713</v>
      </c>
      <c r="V349">
        <v>0.45822232248367012</v>
      </c>
      <c r="W349">
        <v>-5.4784080534799822</v>
      </c>
      <c r="X349">
        <v>1.9308115464054398</v>
      </c>
      <c r="Y349">
        <v>-1.6278182525300553</v>
      </c>
      <c r="Z349">
        <v>0.85254346506019651</v>
      </c>
      <c r="AA349">
        <v>-5.9386939725477665</v>
      </c>
      <c r="AB349">
        <v>1.0711038713802226</v>
      </c>
      <c r="AC349">
        <v>-7.4295453228281314</v>
      </c>
      <c r="AD349">
        <v>-7.3468396926392969E-40</v>
      </c>
    </row>
    <row r="350" spans="1:30">
      <c r="A350">
        <v>0.25882746257842498</v>
      </c>
      <c r="B350">
        <v>0.36139651064747691</v>
      </c>
      <c r="C350">
        <v>0.32660439216826387</v>
      </c>
      <c r="D350">
        <v>0.21059733949193413</v>
      </c>
      <c r="E350">
        <v>0.11620899200850371</v>
      </c>
      <c r="F350">
        <v>3.5415458683633702E-2</v>
      </c>
      <c r="G350">
        <v>0.52097718299776941</v>
      </c>
      <c r="H350">
        <v>4.4494663858654915E-2</v>
      </c>
      <c r="I350">
        <v>0.71551548584786673</v>
      </c>
      <c r="J350">
        <v>-4.076543439271324E-17</v>
      </c>
      <c r="K350">
        <v>5.7775067486495579E-2</v>
      </c>
      <c r="L350">
        <v>0.27181032207411676</v>
      </c>
      <c r="M350">
        <v>-7.0959136089298491E-2</v>
      </c>
      <c r="N350">
        <v>0.9777099609782226</v>
      </c>
      <c r="O350">
        <v>-0.11755576380410158</v>
      </c>
      <c r="P350">
        <v>0.38573654907305971</v>
      </c>
      <c r="Q350">
        <v>-0.43237333730301869</v>
      </c>
      <c r="R350">
        <v>0.48462504022106218</v>
      </c>
      <c r="S350">
        <v>-0.54321643578907353</v>
      </c>
      <c r="T350">
        <v>0</v>
      </c>
      <c r="U350">
        <v>-1.992473725661815</v>
      </c>
      <c r="V350">
        <v>0.42351336434453435</v>
      </c>
      <c r="W350">
        <v>-5.5099656564048658</v>
      </c>
      <c r="X350">
        <v>1.7940486976141286</v>
      </c>
      <c r="Y350">
        <v>-1.6415149291348146</v>
      </c>
      <c r="Z350">
        <v>0.79475893955640731</v>
      </c>
      <c r="AA350">
        <v>-5.9836127081134158</v>
      </c>
      <c r="AB350">
        <v>0.99850554471472208</v>
      </c>
      <c r="AC350">
        <v>-7.4824218700758065</v>
      </c>
      <c r="AD350">
        <v>7.3468396926392969E-40</v>
      </c>
    </row>
    <row r="351" spans="1:30">
      <c r="A351">
        <v>0.25895936782127543</v>
      </c>
      <c r="B351">
        <v>0.36204484562930855</v>
      </c>
      <c r="C351">
        <v>0.32641979611615857</v>
      </c>
      <c r="D351">
        <v>0.21293017611533918</v>
      </c>
      <c r="E351">
        <v>0.11592443243844236</v>
      </c>
      <c r="F351">
        <v>3.6336077130445087E-2</v>
      </c>
      <c r="G351">
        <v>0.51993072326345202</v>
      </c>
      <c r="H351">
        <v>4.5651294602841133E-2</v>
      </c>
      <c r="I351">
        <v>0.71420085912785991</v>
      </c>
      <c r="J351">
        <v>-1.5058488926683517E-16</v>
      </c>
      <c r="K351">
        <v>5.3022523849191143E-2</v>
      </c>
      <c r="L351">
        <v>0.27277723800523784</v>
      </c>
      <c r="M351">
        <v>-8.4113001383011449E-2</v>
      </c>
      <c r="N351">
        <v>0.98181842503205097</v>
      </c>
      <c r="O351">
        <v>-0.12147922324419329</v>
      </c>
      <c r="P351">
        <v>0.38755999876075353</v>
      </c>
      <c r="Q351">
        <v>-0.44666876188074711</v>
      </c>
      <c r="R351">
        <v>0.48691595452608005</v>
      </c>
      <c r="S351">
        <v>-0.56108852891281513</v>
      </c>
      <c r="T351">
        <v>0</v>
      </c>
      <c r="U351">
        <v>-1.9995615896287957</v>
      </c>
      <c r="V351">
        <v>0.3886753999319531</v>
      </c>
      <c r="W351">
        <v>-5.5388282287485415</v>
      </c>
      <c r="X351">
        <v>1.6570171874028334</v>
      </c>
      <c r="Y351">
        <v>-1.6539838815979826</v>
      </c>
      <c r="Z351">
        <v>0.73693118607716201</v>
      </c>
      <c r="AA351">
        <v>-6.0237351589270132</v>
      </c>
      <c r="AB351">
        <v>0.92585290803013109</v>
      </c>
      <c r="AC351">
        <v>-7.5290896099436706</v>
      </c>
      <c r="AD351">
        <v>0</v>
      </c>
    </row>
    <row r="352" spans="1:30">
      <c r="A352">
        <v>0.2590799379687081</v>
      </c>
      <c r="B352">
        <v>0.36269538393049167</v>
      </c>
      <c r="C352">
        <v>0.32620380210579181</v>
      </c>
      <c r="D352">
        <v>0.21527240613806184</v>
      </c>
      <c r="E352">
        <v>0.11563049713677058</v>
      </c>
      <c r="F352">
        <v>3.7260873168887695E-2</v>
      </c>
      <c r="G352">
        <v>0.5188501176899869</v>
      </c>
      <c r="H352">
        <v>4.6813173917631359E-2</v>
      </c>
      <c r="I352">
        <v>0.71284355349503792</v>
      </c>
      <c r="J352">
        <v>-3.568081975167942E-17</v>
      </c>
      <c r="K352">
        <v>4.8253829037481516E-2</v>
      </c>
      <c r="L352">
        <v>0.27366106334721008</v>
      </c>
      <c r="M352">
        <v>-9.7332333441468161E-2</v>
      </c>
      <c r="N352">
        <v>0.98560031378807078</v>
      </c>
      <c r="O352">
        <v>-0.12543087917831819</v>
      </c>
      <c r="P352">
        <v>0.38924570688272186</v>
      </c>
      <c r="Q352">
        <v>-0.46105389390786067</v>
      </c>
      <c r="R352">
        <v>0.48903381545570418</v>
      </c>
      <c r="S352">
        <v>-0.57906420162536876</v>
      </c>
      <c r="T352">
        <v>0</v>
      </c>
      <c r="U352">
        <v>-2.0060403677653875</v>
      </c>
      <c r="V352">
        <v>0.35371904122736941</v>
      </c>
      <c r="W352">
        <v>-5.5649500690240412</v>
      </c>
      <c r="X352">
        <v>1.5197270717783729</v>
      </c>
      <c r="Y352">
        <v>-1.6651948921536934</v>
      </c>
      <c r="Z352">
        <v>0.67905513959865826</v>
      </c>
      <c r="AA352">
        <v>-6.0589479128732515</v>
      </c>
      <c r="AB352">
        <v>0.85313959781910265</v>
      </c>
      <c r="AC352">
        <v>-7.5694045762107178</v>
      </c>
      <c r="AD352">
        <v>1.4693679385278594E-39</v>
      </c>
    </row>
    <row r="353" spans="1:30">
      <c r="A353">
        <v>0.25918913629388807</v>
      </c>
      <c r="B353">
        <v>0.36334792739075772</v>
      </c>
      <c r="C353">
        <v>0.32595626207608519</v>
      </c>
      <c r="D353">
        <v>0.21762325127591323</v>
      </c>
      <c r="E353">
        <v>0.11532712256361688</v>
      </c>
      <c r="F353">
        <v>3.818951870083117E-2</v>
      </c>
      <c r="G353">
        <v>0.51773516671308206</v>
      </c>
      <c r="H353">
        <v>4.7979889592748758E-2</v>
      </c>
      <c r="I353">
        <v>0.71144334047546753</v>
      </c>
      <c r="J353">
        <v>3.632090634299098E-17</v>
      </c>
      <c r="K353">
        <v>4.3470435642001738E-2</v>
      </c>
      <c r="L353">
        <v>0.27446152887827246</v>
      </c>
      <c r="M353">
        <v>-0.11061055162882472</v>
      </c>
      <c r="N353">
        <v>0.98905502285904379</v>
      </c>
      <c r="O353">
        <v>-0.12940769983611478</v>
      </c>
      <c r="P353">
        <v>0.3907935519321048</v>
      </c>
      <c r="Q353">
        <v>-0.47551690670913499</v>
      </c>
      <c r="R353">
        <v>0.49097847035323916</v>
      </c>
      <c r="S353">
        <v>-0.59712815492038329</v>
      </c>
      <c r="T353">
        <v>0</v>
      </c>
      <c r="U353">
        <v>-2.0119080865730083</v>
      </c>
      <c r="V353">
        <v>0.31865493627627461</v>
      </c>
      <c r="W353">
        <v>-5.5882847754153708</v>
      </c>
      <c r="X353">
        <v>1.3821877639341784</v>
      </c>
      <c r="Y353">
        <v>-1.6751170273477547</v>
      </c>
      <c r="Z353">
        <v>0.62112523330217162</v>
      </c>
      <c r="AA353">
        <v>-6.089135593455314</v>
      </c>
      <c r="AB353">
        <v>0.78035862013783075</v>
      </c>
      <c r="AC353">
        <v>-7.6032207700500605</v>
      </c>
      <c r="AD353">
        <v>1.8367099231598242E-40</v>
      </c>
    </row>
    <row r="354" spans="1:30">
      <c r="A354">
        <v>0.25928692953394761</v>
      </c>
      <c r="B354">
        <v>0.36400227723904738</v>
      </c>
      <c r="C354">
        <v>0.32567704376645684</v>
      </c>
      <c r="D354">
        <v>0.21998193183171602</v>
      </c>
      <c r="E354">
        <v>0.11501425248606027</v>
      </c>
      <c r="F354">
        <v>3.9121685322560197E-2</v>
      </c>
      <c r="G354">
        <v>0.51658569925638931</v>
      </c>
      <c r="H354">
        <v>4.9151029033991017E-2</v>
      </c>
      <c r="I354">
        <v>0.71000002843753007</v>
      </c>
      <c r="J354">
        <v>-6.8022857441113885E-17</v>
      </c>
      <c r="K354">
        <v>3.8673800730717842E-2</v>
      </c>
      <c r="L354">
        <v>0.27517839076887002</v>
      </c>
      <c r="M354">
        <v>-0.12394096381264633</v>
      </c>
      <c r="N354">
        <v>0.99218196944124382</v>
      </c>
      <c r="O354">
        <v>-0.13340657881290899</v>
      </c>
      <c r="P354">
        <v>0.3922033985085307</v>
      </c>
      <c r="Q354">
        <v>-0.49004569613542143</v>
      </c>
      <c r="R354">
        <v>0.49274974910669872</v>
      </c>
      <c r="S354">
        <v>-0.61526473925064429</v>
      </c>
      <c r="T354">
        <v>0</v>
      </c>
      <c r="U354">
        <v>-2.0171629586876678</v>
      </c>
      <c r="V354">
        <v>0.28349376594471037</v>
      </c>
      <c r="W354">
        <v>-5.6087850610730356</v>
      </c>
      <c r="X354">
        <v>1.244407969578309</v>
      </c>
      <c r="Y354">
        <v>-1.6837185051332024</v>
      </c>
      <c r="Z354">
        <v>0.56313535603057041</v>
      </c>
      <c r="AA354">
        <v>-6.1141804249810239</v>
      </c>
      <c r="AB354">
        <v>0.70750229715599866</v>
      </c>
      <c r="AC354">
        <v>-7.6303896489516498</v>
      </c>
      <c r="AD354">
        <v>-3.6734198463196485E-40</v>
      </c>
    </row>
    <row r="355" spans="1:30">
      <c r="A355">
        <v>0.25937328790011849</v>
      </c>
      <c r="B355">
        <v>0.36465823415405813</v>
      </c>
      <c r="C355">
        <v>0.3253660309849794</v>
      </c>
      <c r="D355">
        <v>0.22234766674462339</v>
      </c>
      <c r="E355">
        <v>0.11469183815836627</v>
      </c>
      <c r="F355">
        <v>4.0057044290109103E-2</v>
      </c>
      <c r="G355">
        <v>0.51540157339938131</v>
      </c>
      <c r="H355">
        <v>5.0326179219678198E-2</v>
      </c>
      <c r="I355">
        <v>0.70851346343425137</v>
      </c>
      <c r="J355">
        <v>3.0847688018460164E-17</v>
      </c>
      <c r="K355">
        <v>3.3865385405089848E-2</v>
      </c>
      <c r="L355">
        <v>0.27581143065592645</v>
      </c>
      <c r="M355">
        <v>-0.13731676402771764</v>
      </c>
      <c r="N355">
        <v>0.99498059054737209</v>
      </c>
      <c r="O355">
        <v>-0.13742433288460063</v>
      </c>
      <c r="P355">
        <v>0.39347509596742486</v>
      </c>
      <c r="Q355">
        <v>-0.50462787431385292</v>
      </c>
      <c r="R355">
        <v>0.49434746245184735</v>
      </c>
      <c r="S355">
        <v>-0.63345794784092824</v>
      </c>
      <c r="T355">
        <v>3.6734198463196485E-40</v>
      </c>
      <c r="U355">
        <v>-2.0218033834244147</v>
      </c>
      <c r="V355">
        <v>0.24824624066577361</v>
      </c>
      <c r="W355">
        <v>-5.6264025601757819</v>
      </c>
      <c r="X355">
        <v>1.1063956166080047</v>
      </c>
      <c r="Y355">
        <v>-1.6909665554219129</v>
      </c>
      <c r="Z355">
        <v>0.50507880570968822</v>
      </c>
      <c r="AA355">
        <v>-6.1339617776281035</v>
      </c>
      <c r="AB355">
        <v>0.63456220863712542</v>
      </c>
      <c r="AC355">
        <v>-7.6507595929391554</v>
      </c>
      <c r="AD355">
        <v>0</v>
      </c>
    </row>
    <row r="356" spans="1:30">
      <c r="A356">
        <v>0.25944818508680578</v>
      </c>
      <c r="B356">
        <v>0.36531559832495919</v>
      </c>
      <c r="C356">
        <v>0.32502312388265842</v>
      </c>
      <c r="D356">
        <v>0.22471967363502579</v>
      </c>
      <c r="E356">
        <v>0.11435983850782777</v>
      </c>
      <c r="F356">
        <v>4.0995266481243832E-2</v>
      </c>
      <c r="G356">
        <v>0.51418267706141951</v>
      </c>
      <c r="H356">
        <v>5.1504926652887646E-2</v>
      </c>
      <c r="I356">
        <v>0.70698353006308945</v>
      </c>
      <c r="J356">
        <v>-9.7642793807306416E-17</v>
      </c>
      <c r="K356">
        <v>2.9046654355006109E-2</v>
      </c>
      <c r="L356">
        <v>0.2763604557093598</v>
      </c>
      <c r="M356">
        <v>-0.15073102966630955</v>
      </c>
      <c r="N356">
        <v>0.9974503410652652</v>
      </c>
      <c r="O356">
        <v>-0.14145769948217202</v>
      </c>
      <c r="P356">
        <v>0.39460847695358597</v>
      </c>
      <c r="Q356">
        <v>-0.51925076228920353</v>
      </c>
      <c r="R356">
        <v>0.49577140012984033</v>
      </c>
      <c r="S356">
        <v>-0.65169140870099984</v>
      </c>
      <c r="T356">
        <v>0</v>
      </c>
      <c r="U356">
        <v>-2.0258279472649212</v>
      </c>
      <c r="V356">
        <v>0.21292309717711469</v>
      </c>
      <c r="W356">
        <v>-5.6410876239601748</v>
      </c>
      <c r="X356">
        <v>0.96815777909411183</v>
      </c>
      <c r="Y356">
        <v>-1.6968272735210059</v>
      </c>
      <c r="Z356">
        <v>0.44694823870716183</v>
      </c>
      <c r="AA356">
        <v>-6.1483556906622621</v>
      </c>
      <c r="AB356">
        <v>0.56152912831489565</v>
      </c>
      <c r="AC356">
        <v>-7.6641753461565463</v>
      </c>
      <c r="AD356">
        <v>-1.4693679385278594E-39</v>
      </c>
    </row>
    <row r="357" spans="1:30">
      <c r="A357">
        <v>0.25951159827960096</v>
      </c>
      <c r="B357">
        <v>0.36597416951225609</v>
      </c>
      <c r="C357">
        <v>0.32464823923498975</v>
      </c>
      <c r="D357">
        <v>0.22709716884461481</v>
      </c>
      <c r="E357">
        <v>0.11401822032704124</v>
      </c>
      <c r="F357">
        <v>4.1936022353806078E-2</v>
      </c>
      <c r="G357">
        <v>0.51292892870471507</v>
      </c>
      <c r="H357">
        <v>5.2686857309119872E-2</v>
      </c>
      <c r="I357">
        <v>0.70541015234634541</v>
      </c>
      <c r="J357">
        <v>-1.0738460897846051E-16</v>
      </c>
      <c r="K357">
        <v>2.4219075412624576E-2</v>
      </c>
      <c r="L357">
        <v>0.27682529869082018</v>
      </c>
      <c r="M357">
        <v>-0.1641767181700487</v>
      </c>
      <c r="N357">
        <v>0.99959069162880687</v>
      </c>
      <c r="O357">
        <v>-0.14550333380818517</v>
      </c>
      <c r="P357">
        <v>0.39560335580932815</v>
      </c>
      <c r="Q357">
        <v>-0.53390138150230304</v>
      </c>
      <c r="R357">
        <v>0.49702132888727274</v>
      </c>
      <c r="S357">
        <v>-0.66994837527780005</v>
      </c>
      <c r="T357">
        <v>0</v>
      </c>
      <c r="U357">
        <v>-2.0292354242880553</v>
      </c>
      <c r="V357">
        <v>0.1775350952504233</v>
      </c>
      <c r="W357">
        <v>-5.6527891058937625</v>
      </c>
      <c r="X357">
        <v>0.82970059554477837</v>
      </c>
      <c r="Y357">
        <v>-1.7012654658641972</v>
      </c>
      <c r="Z357">
        <v>0.38873561510568194</v>
      </c>
      <c r="AA357">
        <v>-6.1572343720402776</v>
      </c>
      <c r="AB357">
        <v>0.48839295513650849</v>
      </c>
      <c r="AC357">
        <v>-7.6704774318650513</v>
      </c>
      <c r="AD357">
        <v>1.1020259538958945E-39</v>
      </c>
    </row>
    <row r="358" spans="1:30">
      <c r="A358">
        <v>0.25956350816223106</v>
      </c>
      <c r="B358">
        <v>0.36663374710878543</v>
      </c>
      <c r="C358">
        <v>0.32424131073201312</v>
      </c>
      <c r="D358">
        <v>0.22947936747114059</v>
      </c>
      <c r="E358">
        <v>0.11366695847349365</v>
      </c>
      <c r="F358">
        <v>4.2878981900107117E-2</v>
      </c>
      <c r="G358">
        <v>0.51164027805902323</v>
      </c>
      <c r="H358">
        <v>5.3871556579000147E-2</v>
      </c>
      <c r="I358">
        <v>0.70379329463551754</v>
      </c>
      <c r="J358">
        <v>-2.1447392542142102E-17</v>
      </c>
      <c r="K358">
        <v>1.9384119105256909E-2</v>
      </c>
      <c r="L358">
        <v>0.27720581800463245</v>
      </c>
      <c r="M358">
        <v>-0.1776466631965283</v>
      </c>
      <c r="N358">
        <v>1.0014011262873999</v>
      </c>
      <c r="O358">
        <v>-0.14955780557619763</v>
      </c>
      <c r="P358">
        <v>0.3964595268474419</v>
      </c>
      <c r="Q358">
        <v>-0.54856644404712751</v>
      </c>
      <c r="R358">
        <v>0.49809699030639171</v>
      </c>
      <c r="S358">
        <v>-0.68821171568114548</v>
      </c>
      <c r="T358">
        <v>-3.6734198463196485E-40</v>
      </c>
      <c r="U358">
        <v>-2.0320247765433059</v>
      </c>
      <c r="V358">
        <v>0.14209301441389752</v>
      </c>
      <c r="W358">
        <v>-5.6614541351479843</v>
      </c>
      <c r="X358">
        <v>0.6910291814311178</v>
      </c>
      <c r="Y358">
        <v>-1.7042444874342564</v>
      </c>
      <c r="Z358">
        <v>0.33043213987712311</v>
      </c>
      <c r="AA358">
        <v>-6.160465672606227</v>
      </c>
      <c r="AB358">
        <v>0.41514263935604462</v>
      </c>
      <c r="AC358">
        <v>-7.6695015388790644</v>
      </c>
      <c r="AD358">
        <v>3.6734198463196485E-40</v>
      </c>
    </row>
    <row r="359" spans="1:30">
      <c r="A359">
        <v>0.25960389892244312</v>
      </c>
      <c r="B359">
        <v>0.36729413020082186</v>
      </c>
      <c r="C359">
        <v>0.32380228927814564</v>
      </c>
      <c r="D359">
        <v>0.23186548339736712</v>
      </c>
      <c r="E359">
        <v>0.11330603607738149</v>
      </c>
      <c r="F359">
        <v>4.382381459704035E-2</v>
      </c>
      <c r="G359">
        <v>0.5103167068710478</v>
      </c>
      <c r="H359">
        <v>5.5058609205601822E-2</v>
      </c>
      <c r="I359">
        <v>0.702132962543073</v>
      </c>
      <c r="J359">
        <v>-2.2923283418963025E-17</v>
      </c>
      <c r="K359">
        <v>1.4543258207431598E-2</v>
      </c>
      <c r="L359">
        <v>0.27750189774092748</v>
      </c>
      <c r="M359">
        <v>-0.19113357023180066</v>
      </c>
      <c r="N359">
        <v>1.0028811399603401</v>
      </c>
      <c r="O359">
        <v>-0.15361759535259667</v>
      </c>
      <c r="P359">
        <v>0.39717676247921635</v>
      </c>
      <c r="Q359">
        <v>-0.56323234164397029</v>
      </c>
      <c r="R359">
        <v>0.49899809845321352</v>
      </c>
      <c r="S359">
        <v>-0.7064639004126404</v>
      </c>
      <c r="T359">
        <v>0</v>
      </c>
      <c r="U359">
        <v>-2.0341951543669552</v>
      </c>
      <c r="V359">
        <v>0.10660765066869532</v>
      </c>
      <c r="W359">
        <v>-5.6670278775166736</v>
      </c>
      <c r="X359">
        <v>0.55214753598021848</v>
      </c>
      <c r="Y359">
        <v>-1.7057260702653012</v>
      </c>
      <c r="Z359">
        <v>0.27202819996024485</v>
      </c>
      <c r="AA359">
        <v>-6.157912533089636</v>
      </c>
      <c r="AB359">
        <v>0.34176610348123238</v>
      </c>
      <c r="AC359">
        <v>-7.6610778774883972</v>
      </c>
      <c r="AD359">
        <v>1.8367099231598242E-40</v>
      </c>
    </row>
    <row r="360" spans="1:30">
      <c r="A360">
        <v>0.2596327582568202</v>
      </c>
      <c r="B360">
        <v>0.36795511762927824</v>
      </c>
      <c r="C360">
        <v>0.32333114330315316</v>
      </c>
      <c r="D360">
        <v>0.2342547293136969</v>
      </c>
      <c r="E360">
        <v>0.11293544475863507</v>
      </c>
      <c r="F360">
        <v>4.477018935155324E-2</v>
      </c>
      <c r="G360">
        <v>0.50895822968169735</v>
      </c>
      <c r="H360">
        <v>5.6247599215939546E-2</v>
      </c>
      <c r="I360">
        <v>0.70042920390529584</v>
      </c>
      <c r="J360">
        <v>9.523547960210677E-18</v>
      </c>
      <c r="K360">
        <v>9.6979672922726003E-3</v>
      </c>
      <c r="L360">
        <v>0.27771344771094936</v>
      </c>
      <c r="M360">
        <v>-0.20463001161782635</v>
      </c>
      <c r="N360">
        <v>1.004030235662474</v>
      </c>
      <c r="O360">
        <v>-0.15767909047887385</v>
      </c>
      <c r="P360">
        <v>0.39775481118779027</v>
      </c>
      <c r="Q360">
        <v>-0.5778851332617877</v>
      </c>
      <c r="R360">
        <v>0.4997243373313171</v>
      </c>
      <c r="S360">
        <v>-0.72468698852282698</v>
      </c>
      <c r="T360">
        <v>3.6734198463196485E-40</v>
      </c>
      <c r="U360">
        <v>-2.0357458966408939</v>
      </c>
      <c r="V360">
        <v>7.1089813200367946E-2</v>
      </c>
      <c r="W360">
        <v>-5.6694532829267485</v>
      </c>
      <c r="X360">
        <v>0.41305844327433611</v>
      </c>
      <c r="Y360">
        <v>-1.7056701424141789</v>
      </c>
      <c r="Z360">
        <v>0.21351329726860988</v>
      </c>
      <c r="AA360">
        <v>-6.1494324021442992</v>
      </c>
      <c r="AB360">
        <v>0.2682501581070903</v>
      </c>
      <c r="AC360">
        <v>-7.6450305029703474</v>
      </c>
      <c r="AD360">
        <v>7.3468396926392969E-40</v>
      </c>
    </row>
    <row r="361" spans="1:30">
      <c r="A361">
        <v>0.2596500773745295</v>
      </c>
      <c r="B361">
        <v>0.36861650805098078</v>
      </c>
      <c r="C361">
        <v>0.32282785908568934</v>
      </c>
      <c r="D361">
        <v>0.23664631673390413</v>
      </c>
      <c r="E361">
        <v>0.11255518485417393</v>
      </c>
      <c r="F361">
        <v>4.5717774441100915E-2</v>
      </c>
      <c r="G361">
        <v>0.50756489463448817</v>
      </c>
      <c r="H361">
        <v>5.7438109846157097E-2</v>
      </c>
      <c r="I361">
        <v>0.69868210978004142</v>
      </c>
      <c r="J361">
        <v>-3.823749312777106E-17</v>
      </c>
      <c r="K361">
        <v>4.8497222823300559E-3</v>
      </c>
      <c r="L361">
        <v>0.27784040347452793</v>
      </c>
      <c r="M361">
        <v>-0.21812842096196813</v>
      </c>
      <c r="N361">
        <v>1.0048479214876838</v>
      </c>
      <c r="O361">
        <v>-0.16173858055093993</v>
      </c>
      <c r="P361">
        <v>0.3981933953372111</v>
      </c>
      <c r="Q361">
        <v>-0.59251053131877529</v>
      </c>
      <c r="R361">
        <v>0.50027535812922741</v>
      </c>
      <c r="S361">
        <v>-0.74286261211729432</v>
      </c>
      <c r="T361">
        <v>3.6734198463196485E-40</v>
      </c>
      <c r="U361">
        <v>-2.036676530994002</v>
      </c>
      <c r="V361">
        <v>3.5550321086277266E-2</v>
      </c>
      <c r="W361">
        <v>-5.668670818704018</v>
      </c>
      <c r="X361">
        <v>0.27376336774235988</v>
      </c>
      <c r="Y361">
        <v>-1.70403463680186</v>
      </c>
      <c r="Z361">
        <v>0.15487597768918432</v>
      </c>
      <c r="AA361">
        <v>-6.1348766237370631</v>
      </c>
      <c r="AB361">
        <v>0.19458041271241136</v>
      </c>
      <c r="AC361">
        <v>-7.6211766049016143</v>
      </c>
      <c r="AD361">
        <v>3.6734198463196485E-40</v>
      </c>
    </row>
    <row r="362" spans="1:30">
      <c r="A362">
        <v>0.25965585099999999</v>
      </c>
      <c r="B362">
        <v>0.3692781</v>
      </c>
      <c r="C362">
        <v>0.32229244109091498</v>
      </c>
      <c r="D362">
        <v>0.23903945600338486</v>
      </c>
      <c r="E362">
        <v>0.11216526565647758</v>
      </c>
      <c r="F362">
        <v>4.6666237448678601E-2</v>
      </c>
      <c r="G362">
        <v>0.50613678431857001</v>
      </c>
      <c r="H362">
        <v>5.862972345990479E-2</v>
      </c>
      <c r="I362">
        <v>0.69689181548342805</v>
      </c>
      <c r="J362">
        <v>-1.0630446401029937E-16</v>
      </c>
      <c r="K362">
        <v>0</v>
      </c>
      <c r="L362">
        <v>0.27788272635970773</v>
      </c>
      <c r="M362">
        <v>-0.23162108689364724</v>
      </c>
      <c r="N362">
        <v>1.0053337073370063</v>
      </c>
      <c r="O362">
        <v>-0.16579225243066931</v>
      </c>
      <c r="P362">
        <v>0.39849220880777009</v>
      </c>
      <c r="Q362">
        <v>-0.60709388638628559</v>
      </c>
      <c r="R362">
        <v>0.50065077624953835</v>
      </c>
      <c r="S362">
        <v>-0.76097195912833093</v>
      </c>
      <c r="T362">
        <v>-3.6734198463196485E-40</v>
      </c>
      <c r="U362">
        <v>-2.0369867739460412</v>
      </c>
      <c r="V362">
        <v>0</v>
      </c>
      <c r="W362">
        <v>-5.6646181877921862</v>
      </c>
      <c r="X362">
        <v>0.13426234419302202</v>
      </c>
      <c r="Y362">
        <v>-1.7007752893509065</v>
      </c>
      <c r="Z362">
        <v>9.610375617744947E-2</v>
      </c>
      <c r="AA362">
        <v>-6.1140897923148083</v>
      </c>
      <c r="AB362">
        <v>0.12074118155205014</v>
      </c>
      <c r="AC362">
        <v>-7.5893257606468083</v>
      </c>
      <c r="AD362">
        <v>1.8367099231598242E-40</v>
      </c>
    </row>
    <row r="363" spans="1:30">
      <c r="A363">
        <v>0.2596500773745295</v>
      </c>
      <c r="B363">
        <v>0.36993969194901921</v>
      </c>
      <c r="C363">
        <v>0.3217249123237973</v>
      </c>
      <c r="D363">
        <v>0.2414333562992996</v>
      </c>
      <c r="E363">
        <v>0.11176570566461652</v>
      </c>
      <c r="F363">
        <v>4.7615245192007036E-2</v>
      </c>
      <c r="G363">
        <v>0.50467401665003087</v>
      </c>
      <c r="H363">
        <v>5.9822021459370586E-2</v>
      </c>
      <c r="I363">
        <v>0.69505850166970229</v>
      </c>
      <c r="J363">
        <v>-6.4614152683752103E-17</v>
      </c>
      <c r="K363">
        <v>-4.8497222823300559E-3</v>
      </c>
      <c r="L363">
        <v>0.27784040347452793</v>
      </c>
      <c r="M363">
        <v>-0.24510014613142883</v>
      </c>
      <c r="N363">
        <v>1.0054871013786486</v>
      </c>
      <c r="O363">
        <v>-0.16983618476353937</v>
      </c>
      <c r="P363">
        <v>0.39865091444850048</v>
      </c>
      <c r="Q363">
        <v>-0.62162017031765382</v>
      </c>
      <c r="R363">
        <v>0.50085016810832661</v>
      </c>
      <c r="S363">
        <v>-0.77899575426510581</v>
      </c>
      <c r="T363">
        <v>0</v>
      </c>
      <c r="U363">
        <v>-2.036676530994002</v>
      </c>
      <c r="V363">
        <v>-3.5550321086277266E-2</v>
      </c>
      <c r="W363">
        <v>-5.6572300311828378</v>
      </c>
      <c r="X363">
        <v>-5.4461373774944881E-3</v>
      </c>
      <c r="Y363">
        <v>-1.6958454258877944</v>
      </c>
      <c r="Z363">
        <v>3.7183038114397562E-2</v>
      </c>
      <c r="AA363">
        <v>-6.0869090743595384</v>
      </c>
      <c r="AB363">
        <v>4.6715384852779901E-2</v>
      </c>
      <c r="AC363">
        <v>-7.5492791516445621</v>
      </c>
      <c r="AD363">
        <v>-1.8367099231598242E-40</v>
      </c>
    </row>
    <row r="364" spans="1:30">
      <c r="A364">
        <v>0.2596327582568202</v>
      </c>
      <c r="B364">
        <v>0.37060108237072176</v>
      </c>
      <c r="C364">
        <v>0.32112531469977346</v>
      </c>
      <c r="D364">
        <v>0.24382722562195661</v>
      </c>
      <c r="E364">
        <v>0.11135653284895108</v>
      </c>
      <c r="F364">
        <v>4.8564463646426921E-2</v>
      </c>
      <c r="G364">
        <v>0.50317674579532601</v>
      </c>
      <c r="H364">
        <v>6.1014584188407418E-2</v>
      </c>
      <c r="I364">
        <v>0.69318239545871529</v>
      </c>
      <c r="J364">
        <v>-2.5037046747549082E-17</v>
      </c>
      <c r="K364">
        <v>-9.6979672922726003E-3</v>
      </c>
      <c r="L364">
        <v>0.27771344771094936</v>
      </c>
      <c r="M364">
        <v>-0.25855757582215899</v>
      </c>
      <c r="N364">
        <v>1.0053076062278401</v>
      </c>
      <c r="O364">
        <v>-0.17386634197505263</v>
      </c>
      <c r="P364">
        <v>0.39866914133821363</v>
      </c>
      <c r="Q364">
        <v>-0.63607395772052533</v>
      </c>
      <c r="R364">
        <v>0.5008730676940194</v>
      </c>
      <c r="S364">
        <v>-0.79691423805252182</v>
      </c>
      <c r="T364">
        <v>0</v>
      </c>
      <c r="U364">
        <v>-2.0357458966408939</v>
      </c>
      <c r="V364">
        <v>-7.1089813200367946E-2</v>
      </c>
      <c r="W364">
        <v>-5.646437613904923</v>
      </c>
      <c r="X364">
        <v>-0.14536525186373728</v>
      </c>
      <c r="Y364">
        <v>-1.6891957373438009</v>
      </c>
      <c r="Z364">
        <v>-2.1900962832514338E-2</v>
      </c>
      <c r="AA364">
        <v>-6.053163495201618</v>
      </c>
      <c r="AB364">
        <v>-2.751555438314706E-2</v>
      </c>
      <c r="AC364">
        <v>-7.500828741452934</v>
      </c>
      <c r="AD364">
        <v>-1.8367099231598242E-40</v>
      </c>
    </row>
    <row r="365" spans="1:30">
      <c r="A365">
        <v>0.25960389892244312</v>
      </c>
      <c r="B365">
        <v>0.37126206979917814</v>
      </c>
      <c r="C365">
        <v>0.32049370943456157</v>
      </c>
      <c r="D365">
        <v>0.24622027077675473</v>
      </c>
      <c r="E365">
        <v>0.11093778493077332</v>
      </c>
      <c r="F365">
        <v>4.9513557861035673E-2</v>
      </c>
      <c r="G365">
        <v>0.50164516314087637</v>
      </c>
      <c r="H365">
        <v>6.2206990827170641E-2</v>
      </c>
      <c r="I365">
        <v>0.69126377161567554</v>
      </c>
      <c r="J365">
        <v>-9.9940488916562028E-17</v>
      </c>
      <c r="K365">
        <v>-1.4543258207431598E-2</v>
      </c>
      <c r="L365">
        <v>0.27750189774092748</v>
      </c>
      <c r="M365">
        <v>-0.2719851851123482</v>
      </c>
      <c r="N365">
        <v>1.0047947148354244</v>
      </c>
      <c r="O365">
        <v>-0.17787856771760788</v>
      </c>
      <c r="P365">
        <v>0.3985464818471281</v>
      </c>
      <c r="Q365">
        <v>-0.65043940568894043</v>
      </c>
      <c r="R365">
        <v>0.50071896287573436</v>
      </c>
      <c r="S365">
        <v>-0.81470714386686793</v>
      </c>
      <c r="T365">
        <v>0</v>
      </c>
      <c r="U365">
        <v>-2.0341951543669552</v>
      </c>
      <c r="V365">
        <v>-0.10660765066869532</v>
      </c>
      <c r="W365">
        <v>-5.6321684940511751</v>
      </c>
      <c r="X365">
        <v>-0.28549996353950363</v>
      </c>
      <c r="Y365">
        <v>-1.6807740428804059</v>
      </c>
      <c r="Z365">
        <v>-8.116431000528973E-2</v>
      </c>
      <c r="AA365">
        <v>-6.0126731903172468</v>
      </c>
      <c r="AB365">
        <v>-0.10197181754062476</v>
      </c>
      <c r="AC365">
        <v>-7.4437564149741142</v>
      </c>
      <c r="AD365">
        <v>3.6734198463196485E-40</v>
      </c>
    </row>
    <row r="366" spans="1:30">
      <c r="A366">
        <v>0.25956350816223106</v>
      </c>
      <c r="B366">
        <v>0.37192245289121456</v>
      </c>
      <c r="C366">
        <v>0.31983017745499315</v>
      </c>
      <c r="D366">
        <v>0.24861169734598068</v>
      </c>
      <c r="E366">
        <v>0.11050950967823428</v>
      </c>
      <c r="F366">
        <v>5.0462191867584265E-2</v>
      </c>
      <c r="G366">
        <v>0.5000794983130783</v>
      </c>
      <c r="H366">
        <v>6.3398819277659529E-2</v>
      </c>
      <c r="I366">
        <v>0.68930295378805251</v>
      </c>
      <c r="J366">
        <v>-1.0368362052515165E-16</v>
      </c>
      <c r="K366">
        <v>-1.9384119105256909E-2</v>
      </c>
      <c r="L366">
        <v>0.27720581800463245</v>
      </c>
      <c r="M366">
        <v>-0.28537460591096908</v>
      </c>
      <c r="N366">
        <v>1.0039479060754219</v>
      </c>
      <c r="O366">
        <v>-0.18186857773875145</v>
      </c>
      <c r="P366">
        <v>0.39828248849209968</v>
      </c>
      <c r="Q366">
        <v>-0.66470023171017467</v>
      </c>
      <c r="R366">
        <v>0.50038729145230776</v>
      </c>
      <c r="S366">
        <v>-0.83235367287576068</v>
      </c>
      <c r="T366">
        <v>3.6734198463196485E-40</v>
      </c>
      <c r="U366">
        <v>-2.0320247765433059</v>
      </c>
      <c r="V366">
        <v>-0.14209301441389752</v>
      </c>
      <c r="W366">
        <v>-5.6143461744960064</v>
      </c>
      <c r="X366">
        <v>-0.42585715431102056</v>
      </c>
      <c r="Y366">
        <v>-1.6705250406919443</v>
      </c>
      <c r="Z366">
        <v>-0.14062443174718925</v>
      </c>
      <c r="AA366">
        <v>-5.9652486208128375</v>
      </c>
      <c r="AB366">
        <v>-0.17667530094131101</v>
      </c>
      <c r="AC366">
        <v>-7.3778330788838193</v>
      </c>
      <c r="AD366">
        <v>3.6734198463196485E-40</v>
      </c>
    </row>
    <row r="367" spans="1:30">
      <c r="A367">
        <v>0.25951159827960096</v>
      </c>
      <c r="B367">
        <v>0.37258203048774391</v>
      </c>
      <c r="C367">
        <v>0.31913481983284336</v>
      </c>
      <c r="D367">
        <v>0.25100070964973403</v>
      </c>
      <c r="E367">
        <v>0.1100717652199701</v>
      </c>
      <c r="F367">
        <v>5.1410028581633987E-2</v>
      </c>
      <c r="G367">
        <v>0.4984800202531755</v>
      </c>
      <c r="H367">
        <v>6.458964603953414E-2</v>
      </c>
      <c r="I367">
        <v>0.68730031580473583</v>
      </c>
      <c r="J367">
        <v>-3.8292216527052385E-17</v>
      </c>
      <c r="K367">
        <v>-2.4219075412624576E-2</v>
      </c>
      <c r="L367">
        <v>0.27682529869082018</v>
      </c>
      <c r="M367">
        <v>-0.29871728280226301</v>
      </c>
      <c r="N367">
        <v>1.0027666400235689</v>
      </c>
      <c r="O367">
        <v>-0.18583195214132944</v>
      </c>
      <c r="P367">
        <v>0.39787667057972692</v>
      </c>
      <c r="Q367">
        <v>-0.67883968966128461</v>
      </c>
      <c r="R367">
        <v>0.49987743693481729</v>
      </c>
      <c r="S367">
        <v>-0.84983246679075897</v>
      </c>
      <c r="T367">
        <v>-3.6734198463196485E-40</v>
      </c>
      <c r="U367">
        <v>-2.0292354242880553</v>
      </c>
      <c r="V367">
        <v>-0.1775350952504233</v>
      </c>
      <c r="W367">
        <v>-5.5928897371955015</v>
      </c>
      <c r="X367">
        <v>-0.56644575487788884</v>
      </c>
      <c r="Y367">
        <v>-1.6583900464071608</v>
      </c>
      <c r="Z367">
        <v>-0.20030021147819962</v>
      </c>
      <c r="AA367">
        <v>-5.9106897534217691</v>
      </c>
      <c r="AB367">
        <v>-0.25164972901109323</v>
      </c>
      <c r="AC367">
        <v>-7.3028177240742806</v>
      </c>
      <c r="AD367">
        <v>-7.3468396926392969E-40</v>
      </c>
    </row>
    <row r="368" spans="1:30">
      <c r="A368">
        <v>0.25944818508680578</v>
      </c>
      <c r="B368">
        <v>0.37324060167504081</v>
      </c>
      <c r="C368">
        <v>0.31840775824373085</v>
      </c>
      <c r="D368">
        <v>0.25338651069523666</v>
      </c>
      <c r="E368">
        <v>0.10962462037790918</v>
      </c>
      <c r="F368">
        <v>5.2356729695464573E-2</v>
      </c>
      <c r="G368">
        <v>0.49684703835163807</v>
      </c>
      <c r="H368">
        <v>6.5779046075569017E-2</v>
      </c>
      <c r="I368">
        <v>0.68525628304275998</v>
      </c>
      <c r="J368">
        <v>-7.9394937283442094E-17</v>
      </c>
      <c r="K368">
        <v>-2.9046654355006109E-2</v>
      </c>
      <c r="L368">
        <v>0.2763604557093598</v>
      </c>
      <c r="M368">
        <v>-0.31200446206726334</v>
      </c>
      <c r="N368">
        <v>1.0012503529211891</v>
      </c>
      <c r="O368">
        <v>-0.18976412700614229</v>
      </c>
      <c r="P368">
        <v>0.39732849063328241</v>
      </c>
      <c r="Q368">
        <v>-0.69284054381205551</v>
      </c>
      <c r="R368">
        <v>0.49918872405751163</v>
      </c>
      <c r="S368">
        <v>-0.86712157834417303</v>
      </c>
      <c r="T368">
        <v>0</v>
      </c>
      <c r="U368">
        <v>-2.0258279472649212</v>
      </c>
      <c r="V368">
        <v>-0.21292309717711469</v>
      </c>
      <c r="W368">
        <v>-5.5677134602692835</v>
      </c>
      <c r="X368">
        <v>-0.70727687768435321</v>
      </c>
      <c r="Y368">
        <v>-1.6443067192326344</v>
      </c>
      <c r="Z368">
        <v>-0.26021207905548405</v>
      </c>
      <c r="AA368">
        <v>-5.8487852061427112</v>
      </c>
      <c r="AB368">
        <v>-0.32692076906195744</v>
      </c>
      <c r="AC368">
        <v>-7.2184564519227479</v>
      </c>
      <c r="AD368">
        <v>0</v>
      </c>
    </row>
    <row r="369" spans="1:30">
      <c r="A369">
        <v>0.25937328790011849</v>
      </c>
      <c r="B369">
        <v>0.37389796584594187</v>
      </c>
      <c r="C369">
        <v>0.31764913545325807</v>
      </c>
      <c r="D369">
        <v>0.25576830211377433</v>
      </c>
      <c r="E369">
        <v>0.10916815502081283</v>
      </c>
      <c r="F369">
        <v>5.3301955562215758E-2</v>
      </c>
      <c r="G369">
        <v>0.49518090364689082</v>
      </c>
      <c r="H369">
        <v>6.6966592666093255E-2</v>
      </c>
      <c r="I369">
        <v>0.68317133386711359</v>
      </c>
      <c r="J369">
        <v>-5.682059222748999E-18</v>
      </c>
      <c r="K369">
        <v>-3.3865385405089848E-2</v>
      </c>
      <c r="L369">
        <v>0.27581143065592645</v>
      </c>
      <c r="M369">
        <v>-0.32522717977366034</v>
      </c>
      <c r="N369">
        <v>0.99939845182177312</v>
      </c>
      <c r="O369">
        <v>-0.19366038534836036</v>
      </c>
      <c r="P369">
        <v>0.3966373606015835</v>
      </c>
      <c r="Q369">
        <v>-0.70668504075487426</v>
      </c>
      <c r="R369">
        <v>0.49832041401477667</v>
      </c>
      <c r="S369">
        <v>-0.88419843940731646</v>
      </c>
      <c r="T369">
        <v>-3.6734198463196485E-40</v>
      </c>
      <c r="U369">
        <v>-2.0218033834244147</v>
      </c>
      <c r="V369">
        <v>-0.24824624066577361</v>
      </c>
      <c r="W369">
        <v>-5.5387264184620344</v>
      </c>
      <c r="X369">
        <v>-0.84836395022469246</v>
      </c>
      <c r="Y369">
        <v>-1.6282087762658761</v>
      </c>
      <c r="Z369">
        <v>-0.32038210239194875</v>
      </c>
      <c r="AA369">
        <v>-5.7793113616708567</v>
      </c>
      <c r="AB369">
        <v>-0.40251614639814415</v>
      </c>
      <c r="AC369">
        <v>-7.1244814674650305</v>
      </c>
      <c r="AD369">
        <v>0</v>
      </c>
    </row>
    <row r="370" spans="1:30">
      <c r="A370">
        <v>0.25928692953394761</v>
      </c>
      <c r="B370">
        <v>0.37455392276095262</v>
      </c>
      <c r="C370">
        <v>0.3168591158326573</v>
      </c>
      <c r="D370">
        <v>0.25814528408451431</v>
      </c>
      <c r="E370">
        <v>0.10870246044016925</v>
      </c>
      <c r="F370">
        <v>5.4245365070742062E-2</v>
      </c>
      <c r="G370">
        <v>0.49348201009341963</v>
      </c>
      <c r="H370">
        <v>6.8151857251762288E-2</v>
      </c>
      <c r="I370">
        <v>0.68104600114934244</v>
      </c>
      <c r="J370">
        <v>-3.4604635970947821E-17</v>
      </c>
      <c r="K370">
        <v>-3.8673800730717842E-2</v>
      </c>
      <c r="L370">
        <v>0.27517839076887002</v>
      </c>
      <c r="M370">
        <v>-0.33837624889562568</v>
      </c>
      <c r="N370">
        <v>0.99721030892150353</v>
      </c>
      <c r="O370">
        <v>-0.19751584738038391</v>
      </c>
      <c r="P370">
        <v>0.39580263785067704</v>
      </c>
      <c r="Q370">
        <v>-0.72035487918862429</v>
      </c>
      <c r="R370">
        <v>0.49727169942523736</v>
      </c>
      <c r="S370">
        <v>-0.90103982667657589</v>
      </c>
      <c r="T370">
        <v>0</v>
      </c>
      <c r="U370">
        <v>-2.0171629586876678</v>
      </c>
      <c r="V370">
        <v>-0.28349376594471037</v>
      </c>
      <c r="W370">
        <v>-5.5058320680888642</v>
      </c>
      <c r="X370">
        <v>-0.98972284687851719</v>
      </c>
      <c r="Y370">
        <v>-1.6100256957683874</v>
      </c>
      <c r="Z370">
        <v>-0.38083407802833003</v>
      </c>
      <c r="AA370">
        <v>-5.7020314520613571</v>
      </c>
      <c r="AB370">
        <v>-0.47846575810754716</v>
      </c>
      <c r="AC370">
        <v>-7.0206100441422166</v>
      </c>
      <c r="AD370">
        <v>0</v>
      </c>
    </row>
    <row r="371" spans="1:30">
      <c r="A371">
        <v>0.25918913629388807</v>
      </c>
      <c r="B371">
        <v>0.37520827260924228</v>
      </c>
      <c r="C371">
        <v>0.31603788590629212</v>
      </c>
      <c r="D371">
        <v>0.26051665524445444</v>
      </c>
      <c r="E371">
        <v>0.10822763975012109</v>
      </c>
      <c r="F371">
        <v>5.5186615510671187E-2</v>
      </c>
      <c r="G371">
        <v>0.49175079590443521</v>
      </c>
      <c r="H371">
        <v>6.9334409264022678E-2</v>
      </c>
      <c r="I371">
        <v>0.67888087387080565</v>
      </c>
      <c r="J371">
        <v>-1.3563846895045387E-16</v>
      </c>
      <c r="K371">
        <v>-4.3470435642001738E-2</v>
      </c>
      <c r="L371">
        <v>0.27446152887827246</v>
      </c>
      <c r="M371">
        <v>-0.35144224542861019</v>
      </c>
      <c r="N371">
        <v>0.99468525557986776</v>
      </c>
      <c r="O371">
        <v>-0.20132546005626342</v>
      </c>
      <c r="P371">
        <v>0.39482362094271634</v>
      </c>
      <c r="Q371">
        <v>-0.73383117749382154</v>
      </c>
      <c r="R371">
        <v>0.49604169902849587</v>
      </c>
      <c r="S371">
        <v>-0.91762182486716237</v>
      </c>
      <c r="T371">
        <v>0</v>
      </c>
      <c r="U371">
        <v>-2.0119080865730083</v>
      </c>
      <c r="V371">
        <v>-0.31865493627627461</v>
      </c>
      <c r="W371">
        <v>-5.4689278182070682</v>
      </c>
      <c r="X371">
        <v>-1.1313720169817587</v>
      </c>
      <c r="Y371">
        <v>-1.5896824106458582</v>
      </c>
      <c r="Z371">
        <v>-0.44159361901777722</v>
      </c>
      <c r="AA371">
        <v>-5.6166946196742069</v>
      </c>
      <c r="AB371">
        <v>-0.55480178347663145</v>
      </c>
      <c r="AC371">
        <v>-6.9065434667654113</v>
      </c>
      <c r="AD371">
        <v>3.6734198463196485E-40</v>
      </c>
    </row>
    <row r="372" spans="1:30">
      <c r="A372">
        <v>0.2590799379687081</v>
      </c>
      <c r="B372">
        <v>0.37586081606950833</v>
      </c>
      <c r="C372">
        <v>0.31518565493344763</v>
      </c>
      <c r="D372">
        <v>0.2628816125837774</v>
      </c>
      <c r="E372">
        <v>0.10774380831316481</v>
      </c>
      <c r="F372">
        <v>5.6125362427165155E-2</v>
      </c>
      <c r="G372">
        <v>0.48998774497442166</v>
      </c>
      <c r="H372">
        <v>7.0513815942639335E-2</v>
      </c>
      <c r="I372">
        <v>0.67667659881657927</v>
      </c>
      <c r="J372">
        <v>-3.2702843936479008E-17</v>
      </c>
      <c r="K372">
        <v>-4.8253829037481516E-2</v>
      </c>
      <c r="L372">
        <v>0.27366106334721008</v>
      </c>
      <c r="M372">
        <v>-0.36441549346913915</v>
      </c>
      <c r="N372">
        <v>0.99182257604258883</v>
      </c>
      <c r="O372">
        <v>-0.20508398587638021</v>
      </c>
      <c r="P372">
        <v>0.39369954521076911</v>
      </c>
      <c r="Q372">
        <v>-0.74709443905039508</v>
      </c>
      <c r="R372">
        <v>0.4946294521254852</v>
      </c>
      <c r="S372">
        <v>-0.93391978737287173</v>
      </c>
      <c r="T372">
        <v>3.6734198463196485E-40</v>
      </c>
      <c r="U372">
        <v>-2.0060403677653875</v>
      </c>
      <c r="V372">
        <v>-0.35371904122736941</v>
      </c>
      <c r="W372">
        <v>-5.4279045905528251</v>
      </c>
      <c r="X372">
        <v>-1.2733326062734385</v>
      </c>
      <c r="Y372">
        <v>-1.5670989939524453</v>
      </c>
      <c r="Z372">
        <v>-0.5026882380769887</v>
      </c>
      <c r="AA372">
        <v>-5.523034961443253</v>
      </c>
      <c r="AB372">
        <v>-0.63155878845842528</v>
      </c>
      <c r="AC372">
        <v>-6.7819659617812347</v>
      </c>
      <c r="AD372">
        <v>-3.6734198463196485E-40</v>
      </c>
    </row>
    <row r="373" spans="1:30">
      <c r="A373">
        <v>0.25895936782127543</v>
      </c>
      <c r="B373">
        <v>0.37651135437069144</v>
      </c>
      <c r="C373">
        <v>0.31430265552689896</v>
      </c>
      <c r="D373">
        <v>0.26523935132592419</v>
      </c>
      <c r="E373">
        <v>0.10725109419340224</v>
      </c>
      <c r="F373">
        <v>5.7061259464917198E-2</v>
      </c>
      <c r="G373">
        <v>0.48819338838697757</v>
      </c>
      <c r="H373">
        <v>7.1689642139698653E-2</v>
      </c>
      <c r="I373">
        <v>0.6744338823660605</v>
      </c>
      <c r="J373">
        <v>-1.1105161415140653E-17</v>
      </c>
      <c r="K373">
        <v>-5.3022523849191143E-2</v>
      </c>
      <c r="L373">
        <v>0.27277723800523784</v>
      </c>
      <c r="M373">
        <v>-0.37728604923685943</v>
      </c>
      <c r="N373">
        <v>0.98862150088672374</v>
      </c>
      <c r="O373">
        <v>-0.20878599093626432</v>
      </c>
      <c r="P373">
        <v>0.39242957814374291</v>
      </c>
      <c r="Q373">
        <v>-0.76012451526924263</v>
      </c>
      <c r="R373">
        <v>0.49303391278026121</v>
      </c>
      <c r="S373">
        <v>-0.94990829437542368</v>
      </c>
      <c r="T373">
        <v>0</v>
      </c>
      <c r="U373">
        <v>-1.9995615896287957</v>
      </c>
      <c r="V373">
        <v>-0.3886753999319531</v>
      </c>
      <c r="W373">
        <v>-5.3826463717687627</v>
      </c>
      <c r="X373">
        <v>-1.4156285681794836</v>
      </c>
      <c r="Y373">
        <v>-1.5421903389428107</v>
      </c>
      <c r="Z373">
        <v>-0.56414742347205704</v>
      </c>
      <c r="AA373">
        <v>-5.4207705659692555</v>
      </c>
      <c r="AB373">
        <v>-0.70877382101267106</v>
      </c>
      <c r="AC373">
        <v>-6.6465436269153475</v>
      </c>
      <c r="AD373">
        <v>0</v>
      </c>
    </row>
    <row r="374" spans="1:30">
      <c r="A374">
        <v>0.25882746257842498</v>
      </c>
      <c r="B374">
        <v>0.37715968935252309</v>
      </c>
      <c r="C374">
        <v>0.31338914431079706</v>
      </c>
      <c r="D374">
        <v>0.26758906479175792</v>
      </c>
      <c r="E374">
        <v>0.10674963863915772</v>
      </c>
      <c r="F374">
        <v>5.7993958200953044E-2</v>
      </c>
      <c r="G374">
        <v>0.48636830601340725</v>
      </c>
      <c r="H374">
        <v>7.2861450109546727E-2</v>
      </c>
      <c r="I374">
        <v>0.67215349238633881</v>
      </c>
      <c r="J374">
        <v>-3.5055715029120626E-17</v>
      </c>
      <c r="K374">
        <v>-5.7775067486495579E-2</v>
      </c>
      <c r="L374">
        <v>0.27181032207411676</v>
      </c>
      <c r="M374">
        <v>-0.39004368402584105</v>
      </c>
      <c r="N374">
        <v>0.98508120021711831</v>
      </c>
      <c r="O374">
        <v>-0.21242583221040159</v>
      </c>
      <c r="P374">
        <v>0.39101281460229881</v>
      </c>
      <c r="Q374">
        <v>-0.77290056633464821</v>
      </c>
      <c r="R374">
        <v>0.49125394380945459</v>
      </c>
      <c r="S374">
        <v>-0.96556110841974996</v>
      </c>
      <c r="T374">
        <v>7.3468396926392969E-40</v>
      </c>
      <c r="U374">
        <v>-1.992473725661815</v>
      </c>
      <c r="V374">
        <v>-0.42351336434453435</v>
      </c>
      <c r="W374">
        <v>-5.3330297626620853</v>
      </c>
      <c r="X374">
        <v>-1.5582867605853699</v>
      </c>
      <c r="Y374">
        <v>-1.5148658370643735</v>
      </c>
      <c r="Z374">
        <v>-0.62600270452775808</v>
      </c>
      <c r="AA374">
        <v>-5.3096025559408595</v>
      </c>
      <c r="AB374">
        <v>-0.7864864934092568</v>
      </c>
      <c r="AC374">
        <v>-6.4999233759204937</v>
      </c>
      <c r="AD374">
        <v>3.6734198463196485E-40</v>
      </c>
    </row>
    <row r="375" spans="1:30">
      <c r="A375">
        <v>0.25868426241977144</v>
      </c>
      <c r="B375">
        <v>0.37780562352588731</v>
      </c>
      <c r="C375">
        <v>0.3124454026204212</v>
      </c>
      <c r="D375">
        <v>0.26992994424727185</v>
      </c>
      <c r="E375">
        <v>0.10623959659678263</v>
      </c>
      <c r="F375">
        <v>5.8923107965869692E-2</v>
      </c>
      <c r="G375">
        <v>0.48451312820747772</v>
      </c>
      <c r="H375">
        <v>7.4028799284200156E-2</v>
      </c>
      <c r="I375">
        <v>0.66983626023429854</v>
      </c>
      <c r="J375">
        <v>-1.4701066296524928E-16</v>
      </c>
      <c r="K375">
        <v>-6.2510012278563981E-2</v>
      </c>
      <c r="L375">
        <v>0.27076061008580621</v>
      </c>
      <c r="M375">
        <v>-0.40267786608516848</v>
      </c>
      <c r="N375">
        <v>0.9812007766548948</v>
      </c>
      <c r="O375">
        <v>-0.21599764407121286</v>
      </c>
      <c r="P375">
        <v>0.38944827189484099</v>
      </c>
      <c r="Q375">
        <v>-0.78540101968874798</v>
      </c>
      <c r="R375">
        <v>0.48928831059592748</v>
      </c>
      <c r="S375">
        <v>-0.98085112751430115</v>
      </c>
      <c r="T375">
        <v>3.6734198463196485E-40</v>
      </c>
      <c r="U375">
        <v>-1.9847789348964713</v>
      </c>
      <c r="V375">
        <v>-0.45822232248367012</v>
      </c>
      <c r="W375">
        <v>-5.2789235307176705</v>
      </c>
      <c r="X375">
        <v>-1.7013370227875348</v>
      </c>
      <c r="Y375">
        <v>-1.4850290583449561</v>
      </c>
      <c r="Z375">
        <v>-0.68828770296053787</v>
      </c>
      <c r="AA375">
        <v>-5.1892141520434842</v>
      </c>
      <c r="AB375">
        <v>-0.86473904672107071</v>
      </c>
      <c r="AC375">
        <v>-6.3417319185843652</v>
      </c>
      <c r="AD375">
        <v>0</v>
      </c>
    </row>
    <row r="376" spans="1:30">
      <c r="A376">
        <v>0.2585298109654704</v>
      </c>
      <c r="B376">
        <v>0.37844896013297757</v>
      </c>
      <c r="C376">
        <v>0.31147173724633509</v>
      </c>
      <c r="D376">
        <v>0.27226117873440803</v>
      </c>
      <c r="E376">
        <v>0.10572113725745841</v>
      </c>
      <c r="F376">
        <v>5.9848355653219762E-2</v>
      </c>
      <c r="G376">
        <v>0.48262853760164431</v>
      </c>
      <c r="H376">
        <v>7.5191246033863887E-2</v>
      </c>
      <c r="I376">
        <v>0.66748308287323299</v>
      </c>
      <c r="J376">
        <v>-8.0217746181529905E-17</v>
      </c>
      <c r="K376">
        <v>-6.7225915915344242E-2</v>
      </c>
      <c r="L376">
        <v>0.2696284217927466</v>
      </c>
      <c r="M376">
        <v>-0.41517774144571018</v>
      </c>
      <c r="N376">
        <v>0.97697925817258069</v>
      </c>
      <c r="O376">
        <v>-0.21949532405544853</v>
      </c>
      <c r="P376">
        <v>0.38773488475264356</v>
      </c>
      <c r="Q376">
        <v>-0.79760352633267417</v>
      </c>
      <c r="R376">
        <v>0.48713567477571018</v>
      </c>
      <c r="S376">
        <v>-0.99575033586942818</v>
      </c>
      <c r="T376">
        <v>0</v>
      </c>
      <c r="U376">
        <v>-1.976479561240573</v>
      </c>
      <c r="V376">
        <v>-0.49279170166447811</v>
      </c>
      <c r="W376">
        <v>-5.2201881738933888</v>
      </c>
      <c r="X376">
        <v>-1.844812226177327</v>
      </c>
      <c r="Y376">
        <v>-1.4525774399214535</v>
      </c>
      <c r="Z376">
        <v>-0.75103816542218438</v>
      </c>
      <c r="AA376">
        <v>-5.0592697789353291</v>
      </c>
      <c r="AB376">
        <v>-0.94357639171065799</v>
      </c>
      <c r="AC376">
        <v>-6.1715748014914693</v>
      </c>
      <c r="AD376">
        <v>0</v>
      </c>
    </row>
    <row r="377" spans="1:30">
      <c r="A377">
        <v>0.25836415526293105</v>
      </c>
      <c r="B377">
        <v>0.37908950320723117</v>
      </c>
      <c r="C377">
        <v>0.31046848122540982</v>
      </c>
      <c r="D377">
        <v>0.27458195488470372</v>
      </c>
      <c r="E377">
        <v>0.10519444463875831</v>
      </c>
      <c r="F377">
        <v>6.0769345516862826E-2</v>
      </c>
      <c r="G377">
        <v>0.48071527100979472</v>
      </c>
      <c r="H377">
        <v>7.6348343412330558E-2</v>
      </c>
      <c r="I377">
        <v>0.66509492510938273</v>
      </c>
      <c r="J377">
        <v>-3.276272023178804E-17</v>
      </c>
      <c r="K377">
        <v>-7.1921341886904633E-2</v>
      </c>
      <c r="L377">
        <v>0.26841410207045974</v>
      </c>
      <c r="M377">
        <v>-0.42753211373163363</v>
      </c>
      <c r="N377">
        <v>0.97241559084741491</v>
      </c>
      <c r="O377">
        <v>-0.2229125179057605</v>
      </c>
      <c r="P377">
        <v>0.38587150025528683</v>
      </c>
      <c r="Q377">
        <v>-0.80948491507429077</v>
      </c>
      <c r="R377">
        <v>0.48479458786250773</v>
      </c>
      <c r="S377">
        <v>-1.010229752455178</v>
      </c>
      <c r="T377">
        <v>0</v>
      </c>
      <c r="U377">
        <v>-1.9675781327637332</v>
      </c>
      <c r="V377">
        <v>-0.52721097171917863</v>
      </c>
      <c r="W377">
        <v>-5.1566755059032854</v>
      </c>
      <c r="X377">
        <v>-1.9887482908750618</v>
      </c>
      <c r="Y377">
        <v>-1.4174019900143939</v>
      </c>
      <c r="Z377">
        <v>-0.814291971684729</v>
      </c>
      <c r="AA377">
        <v>-4.9194142391864775</v>
      </c>
      <c r="AB377">
        <v>-1.0230461191134272</v>
      </c>
      <c r="AC377">
        <v>-5.9890355414404235</v>
      </c>
      <c r="AD377">
        <v>-7.3468396926392969E-40</v>
      </c>
    </row>
    <row r="378" spans="1:30">
      <c r="A378">
        <v>0.25818734577248509</v>
      </c>
      <c r="B378">
        <v>0.37972705763302272</v>
      </c>
      <c r="C378">
        <v>0.30943599468106292</v>
      </c>
      <c r="D378">
        <v>0.27689145671567478</v>
      </c>
      <c r="E378">
        <v>0.10465971820264337</v>
      </c>
      <c r="F378">
        <v>6.1685718956237541E-2</v>
      </c>
      <c r="G378">
        <v>0.47877412144118475</v>
      </c>
      <c r="H378">
        <v>7.7499640887204749E-2</v>
      </c>
      <c r="I378">
        <v>0.66267282195330146</v>
      </c>
      <c r="J378">
        <v>1.8666024052746762E-17</v>
      </c>
      <c r="K378">
        <v>-7.6594859921008576E-2</v>
      </c>
      <c r="L378">
        <v>0.26711802081249642</v>
      </c>
      <c r="M378">
        <v>-0.4397294230224959</v>
      </c>
      <c r="N378">
        <v>0.96750863162467726</v>
      </c>
      <c r="O378">
        <v>-0.22624260393472631</v>
      </c>
      <c r="P378">
        <v>0.38385687277211161</v>
      </c>
      <c r="Q378">
        <v>-0.82102114492128297</v>
      </c>
      <c r="R378">
        <v>0.48226348489233184</v>
      </c>
      <c r="S378">
        <v>-1.0242593776444393</v>
      </c>
      <c r="T378">
        <v>3.6734198463196485E-40</v>
      </c>
      <c r="U378">
        <v>-1.9580773609272963</v>
      </c>
      <c r="V378">
        <v>-0.56146964820468626</v>
      </c>
      <c r="W378">
        <v>-5.0882282758078139</v>
      </c>
      <c r="X378">
        <v>-2.1331841589704141</v>
      </c>
      <c r="Y378">
        <v>-1.3793870165239945</v>
      </c>
      <c r="Z378">
        <v>-0.8780891117795292</v>
      </c>
      <c r="AA378">
        <v>-4.7692719874300868</v>
      </c>
      <c r="AB378">
        <v>-1.1031984709160441</v>
      </c>
      <c r="AC378">
        <v>-5.7936748910558746</v>
      </c>
      <c r="AD378">
        <v>-3.6734198463196485E-40</v>
      </c>
    </row>
    <row r="379" spans="1:30">
      <c r="A379">
        <v>0.25799943635201611</v>
      </c>
      <c r="B379">
        <v>0.38036142920509786</v>
      </c>
      <c r="C379">
        <v>0.30837466571485983</v>
      </c>
      <c r="D379">
        <v>0.27918886541009358</v>
      </c>
      <c r="E379">
        <v>0.10411717351142483</v>
      </c>
      <c r="F379">
        <v>6.2597114289689892E-2</v>
      </c>
      <c r="G379">
        <v>0.47680594022965822</v>
      </c>
      <c r="H379">
        <v>7.8644684055120762E-2</v>
      </c>
      <c r="I379">
        <v>0.66021788111018298</v>
      </c>
      <c r="J379">
        <v>-1.0526362022766296E-16</v>
      </c>
      <c r="K379">
        <v>-8.1245046418789518E-2</v>
      </c>
      <c r="L379">
        <v>0.26574057281776325</v>
      </c>
      <c r="M379">
        <v>-0.45175772386591151</v>
      </c>
      <c r="N379">
        <v>0.96225714120726658</v>
      </c>
      <c r="O379">
        <v>-0.22947867678305986</v>
      </c>
      <c r="P379">
        <v>0.38168965900284768</v>
      </c>
      <c r="Q379">
        <v>-0.83218725590400489</v>
      </c>
      <c r="R379">
        <v>0.47954067819273061</v>
      </c>
      <c r="S379">
        <v>-1.0378081383121589</v>
      </c>
      <c r="T379">
        <v>0</v>
      </c>
      <c r="U379">
        <v>-1.9479801397583998</v>
      </c>
      <c r="V379">
        <v>-0.59555729559627202</v>
      </c>
      <c r="W379">
        <v>-5.0146798378491448</v>
      </c>
      <c r="X379">
        <v>-2.2781617132112411</v>
      </c>
      <c r="Y379">
        <v>-1.3384098916557423</v>
      </c>
      <c r="Z379">
        <v>-0.94247162410493013</v>
      </c>
      <c r="AA379">
        <v>-4.6084465445263758</v>
      </c>
      <c r="AB379">
        <v>-1.1840862625972022</v>
      </c>
      <c r="AC379">
        <v>-5.5850302851922224</v>
      </c>
      <c r="AD379">
        <v>-7.3468396926392969E-40</v>
      </c>
    </row>
    <row r="380" spans="1:30">
      <c r="A380">
        <v>0.25780048424055391</v>
      </c>
      <c r="B380">
        <v>0.38099242468773054</v>
      </c>
      <c r="C380">
        <v>0.30728491135134134</v>
      </c>
      <c r="D380">
        <v>0.2814733590786288</v>
      </c>
      <c r="E380">
        <v>0.10356704292302082</v>
      </c>
      <c r="F380">
        <v>6.3503166516212434E-2</v>
      </c>
      <c r="G380">
        <v>0.47481163928144943</v>
      </c>
      <c r="H380">
        <v>7.9783014342401148E-2</v>
      </c>
      <c r="I380">
        <v>0.65773128560226179</v>
      </c>
      <c r="J380">
        <v>-5.685605492648738E-17</v>
      </c>
      <c r="K380">
        <v>-8.5870484888392856E-2</v>
      </c>
      <c r="L380">
        <v>0.26428217767026307</v>
      </c>
      <c r="M380">
        <v>-0.46360466258300176</v>
      </c>
      <c r="N380">
        <v>0.95665977721673712</v>
      </c>
      <c r="O380">
        <v>-0.23261353067395094</v>
      </c>
      <c r="P380">
        <v>0.3793684132213157</v>
      </c>
      <c r="Q380">
        <v>-0.84295731871751256</v>
      </c>
      <c r="R380">
        <v>0.47662435140715331</v>
      </c>
      <c r="S380">
        <v>-1.0508438318893236</v>
      </c>
      <c r="T380">
        <v>0</v>
      </c>
      <c r="U380">
        <v>-1.9372895449684253</v>
      </c>
      <c r="V380">
        <v>-0.62946353046632608</v>
      </c>
      <c r="W380">
        <v>-4.9358538911649452</v>
      </c>
      <c r="X380">
        <v>-2.4237256278907178</v>
      </c>
      <c r="Y380">
        <v>-1.2943408666285992</v>
      </c>
      <c r="Z380">
        <v>-1.0074834850193208</v>
      </c>
      <c r="AA380">
        <v>-4.4365201004532979</v>
      </c>
      <c r="AB380">
        <v>-1.2657647444164486</v>
      </c>
      <c r="AC380">
        <v>-5.3626155273930429</v>
      </c>
      <c r="AD380">
        <v>0</v>
      </c>
    </row>
    <row r="381" spans="1:30">
      <c r="A381">
        <v>0.25759055004083897</v>
      </c>
      <c r="B381">
        <v>0.3816198518735841</v>
      </c>
      <c r="C381">
        <v>0.30616717853754072</v>
      </c>
      <c r="D381">
        <v>0.28374411250669895</v>
      </c>
      <c r="E381">
        <v>0.10300957632655003</v>
      </c>
      <c r="F381">
        <v>6.4403507066225094E-2</v>
      </c>
      <c r="G381">
        <v>0.47279219344379314</v>
      </c>
      <c r="H381">
        <v>8.0914168691946287E-2</v>
      </c>
      <c r="I381">
        <v>0.65521429652503205</v>
      </c>
      <c r="J381">
        <v>-1.491598197007234E-16</v>
      </c>
      <c r="K381">
        <v>-9.0469766376453126E-2</v>
      </c>
      <c r="L381">
        <v>0.26274327961128557</v>
      </c>
      <c r="M381">
        <v>-0.4752574540606167</v>
      </c>
      <c r="N381">
        <v>0.95071508780534442</v>
      </c>
      <c r="O381">
        <v>-0.23563964230254272</v>
      </c>
      <c r="P381">
        <v>0.37689158285068297</v>
      </c>
      <c r="Q381">
        <v>-0.85330438370032202</v>
      </c>
      <c r="R381">
        <v>0.473512553935866</v>
      </c>
      <c r="S381">
        <v>-1.0633330700260057</v>
      </c>
      <c r="T381">
        <v>0</v>
      </c>
      <c r="U381">
        <v>-1.9260088330161083</v>
      </c>
      <c r="V381">
        <v>-0.66317802464724995</v>
      </c>
      <c r="W381">
        <v>-4.8515643133627213</v>
      </c>
      <c r="X381">
        <v>-2.5699231362887893</v>
      </c>
      <c r="Y381">
        <v>-1.2470429536317011</v>
      </c>
      <c r="Z381">
        <v>-1.0731704387228722</v>
      </c>
      <c r="AA381">
        <v>-4.2530533650870659</v>
      </c>
      <c r="AB381">
        <v>-1.3482913876839322</v>
      </c>
      <c r="AC381">
        <v>-5.1259207881464954</v>
      </c>
      <c r="AD381">
        <v>0</v>
      </c>
    </row>
    <row r="382" spans="1:30">
      <c r="A382">
        <v>0.25736969770086215</v>
      </c>
      <c r="B382">
        <v>0.38224351964225978</v>
      </c>
      <c r="C382">
        <v>0.30502194519812104</v>
      </c>
      <c r="D382">
        <v>0.28600029688686768</v>
      </c>
      <c r="E382">
        <v>0.1024450419189214</v>
      </c>
      <c r="F382">
        <v>6.5297763542368603E-2</v>
      </c>
      <c r="G382">
        <v>0.47074864299515368</v>
      </c>
      <c r="H382">
        <v>8.2037679237577626E-2</v>
      </c>
      <c r="I382">
        <v>0.65266825593725297</v>
      </c>
      <c r="J382">
        <v>2.261994429835289E-17</v>
      </c>
      <c r="K382">
        <v>-9.5041489897274817E-2</v>
      </c>
      <c r="L382">
        <v>0.26112434740408719</v>
      </c>
      <c r="M382">
        <v>-0.48670285828731996</v>
      </c>
      <c r="N382">
        <v>0.94442150593906327</v>
      </c>
      <c r="O382">
        <v>-0.23854915354465059</v>
      </c>
      <c r="P382">
        <v>0.37425750452767309</v>
      </c>
      <c r="Q382">
        <v>-0.86320042982241318</v>
      </c>
      <c r="R382">
        <v>0.47020319599117122</v>
      </c>
      <c r="S382">
        <v>-1.0752412227053929</v>
      </c>
      <c r="T382">
        <v>3.6734198463196485E-40</v>
      </c>
      <c r="U382">
        <v>-1.9141414401155881</v>
      </c>
      <c r="V382">
        <v>-0.69669050837751656</v>
      </c>
      <c r="W382">
        <v>-4.7616151170145971</v>
      </c>
      <c r="X382">
        <v>-2.7168036963103903</v>
      </c>
      <c r="Y382">
        <v>-1.196371895829994</v>
      </c>
      <c r="Z382">
        <v>-1.1395797542889037</v>
      </c>
      <c r="AA382">
        <v>-4.0575857381889548</v>
      </c>
      <c r="AB382">
        <v>-1.4317255795036594</v>
      </c>
      <c r="AC382">
        <v>-4.8744130011542364</v>
      </c>
      <c r="AD382">
        <v>1.8367099231598242E-40</v>
      </c>
    </row>
    <row r="383" spans="1:30">
      <c r="A383">
        <v>0.25713799449438562</v>
      </c>
      <c r="B383">
        <v>0.38286323801851352</v>
      </c>
      <c r="C383">
        <v>0.30384972134636146</v>
      </c>
      <c r="D383">
        <v>0.2882410795386855</v>
      </c>
      <c r="E383">
        <v>0.10187372702257798</v>
      </c>
      <c r="F383">
        <v>6.6185559451695422E-2</v>
      </c>
      <c r="G383">
        <v>0.46868209625606749</v>
      </c>
      <c r="H383">
        <v>8.3153072967571531E-2</v>
      </c>
      <c r="I383">
        <v>0.6500945898824454</v>
      </c>
      <c r="J383">
        <v>-1.2990178165832937E-16</v>
      </c>
      <c r="K383">
        <v>-9.9584262859586228E-2</v>
      </c>
      <c r="L383">
        <v>0.25942587419110114</v>
      </c>
      <c r="M383">
        <v>-0.49792715696615114</v>
      </c>
      <c r="N383">
        <v>0.9377773446188078</v>
      </c>
      <c r="O383">
        <v>-0.24133385422324266</v>
      </c>
      <c r="P383">
        <v>0.37146440084696541</v>
      </c>
      <c r="Q383">
        <v>-0.87261631454112509</v>
      </c>
      <c r="R383">
        <v>0.46669404450719248</v>
      </c>
      <c r="S383">
        <v>-1.0865323638754201</v>
      </c>
      <c r="T383">
        <v>-1.8367099231598242E-40</v>
      </c>
      <c r="U383">
        <v>-1.901690981189704</v>
      </c>
      <c r="V383">
        <v>-0.72999077342993879</v>
      </c>
      <c r="W383">
        <v>-4.6658005640097064</v>
      </c>
      <c r="X383">
        <v>-2.8644185329213285</v>
      </c>
      <c r="Y383">
        <v>-1.1421762504261845</v>
      </c>
      <c r="Z383">
        <v>-1.2067598945287086</v>
      </c>
      <c r="AA383">
        <v>-3.849635883925274</v>
      </c>
      <c r="AB383">
        <v>-1.5161282067475856</v>
      </c>
      <c r="AC383">
        <v>-4.6075367604799329</v>
      </c>
      <c r="AD383">
        <v>3.6734198463196485E-40</v>
      </c>
    </row>
    <row r="384" spans="1:30">
      <c r="A384">
        <v>0.25689551100045077</v>
      </c>
      <c r="B384">
        <v>0.3834788182301247</v>
      </c>
      <c r="C384">
        <v>0.30265105025032663</v>
      </c>
      <c r="D384">
        <v>0.29046562361858441</v>
      </c>
      <c r="E384">
        <v>0.10129593894391037</v>
      </c>
      <c r="F384">
        <v>6.7066513931143198E-2</v>
      </c>
      <c r="G384">
        <v>0.4665937323172975</v>
      </c>
      <c r="H384">
        <v>8.4259871379755297E-2</v>
      </c>
      <c r="I384">
        <v>0.64749481153673716</v>
      </c>
      <c r="J384">
        <v>-1.0368111805600786E-16</v>
      </c>
      <c r="K384">
        <v>-0.10409670149073617</v>
      </c>
      <c r="L384">
        <v>0.25764837734372165</v>
      </c>
      <c r="M384">
        <v>-0.50891613062819629</v>
      </c>
      <c r="N384">
        <v>0.93078079336197195</v>
      </c>
      <c r="O384">
        <v>-0.24398516523634833</v>
      </c>
      <c r="P384">
        <v>0.36851037801629993</v>
      </c>
      <c r="Q384">
        <v>-0.8815217256053236</v>
      </c>
      <c r="R384">
        <v>0.46298272019383568</v>
      </c>
      <c r="S384">
        <v>-1.0971692199315475</v>
      </c>
      <c r="T384">
        <v>-1.8367099231598242E-40</v>
      </c>
      <c r="U384">
        <v>-1.8886612487688557</v>
      </c>
      <c r="V384">
        <v>-0.7630686762211949</v>
      </c>
      <c r="W384">
        <v>-4.5639054794365546</v>
      </c>
      <c r="X384">
        <v>-3.0128200326190142</v>
      </c>
      <c r="Y384">
        <v>-1.0842976146073169</v>
      </c>
      <c r="Z384">
        <v>-1.2747600789659344</v>
      </c>
      <c r="AA384">
        <v>-3.6287028112333548</v>
      </c>
      <c r="AB384">
        <v>-1.6015611069928992</v>
      </c>
      <c r="AC384">
        <v>-4.3247158403899641</v>
      </c>
      <c r="AD384">
        <v>-3.6734198463196485E-40</v>
      </c>
    </row>
    <row r="385" spans="1:30">
      <c r="A385">
        <v>0.25664232108187868</v>
      </c>
      <c r="B385">
        <v>0.38409007276539747</v>
      </c>
      <c r="C385">
        <v>0.3014265096524138</v>
      </c>
      <c r="D385">
        <v>0.29267308782327095</v>
      </c>
      <c r="E385">
        <v>0.10071200587104191</v>
      </c>
      <c r="F385">
        <v>6.7940241468778001E-2</v>
      </c>
      <c r="G385">
        <v>0.46448480387911556</v>
      </c>
      <c r="H385">
        <v>8.5357590131286701E-2</v>
      </c>
      <c r="I385">
        <v>0.64487052447437265</v>
      </c>
      <c r="J385">
        <v>-1.0371965282736523E-16</v>
      </c>
      <c r="K385">
        <v>-0.10857743125820465</v>
      </c>
      <c r="L385">
        <v>0.25579239830470735</v>
      </c>
      <c r="M385">
        <v>-0.51965503677913016</v>
      </c>
      <c r="N385">
        <v>0.92342991632967186</v>
      </c>
      <c r="O385">
        <v>-0.2464941224274636</v>
      </c>
      <c r="P385">
        <v>0.36539342469809083</v>
      </c>
      <c r="Q385">
        <v>-0.88988513615054776</v>
      </c>
      <c r="R385">
        <v>0.45906669608143519</v>
      </c>
      <c r="S385">
        <v>-1.1071131226992428</v>
      </c>
      <c r="T385">
        <v>3.6734198463196485E-40</v>
      </c>
      <c r="U385">
        <v>-1.8750562118357597</v>
      </c>
      <c r="V385">
        <v>-0.79591414090166179</v>
      </c>
      <c r="W385">
        <v>-4.4557058142967856</v>
      </c>
      <c r="X385">
        <v>-3.1620609615168336</v>
      </c>
      <c r="Y385">
        <v>-1.0225710296651109</v>
      </c>
      <c r="Z385">
        <v>-1.3436297205779812</v>
      </c>
      <c r="AA385">
        <v>-3.3942675793691426</v>
      </c>
      <c r="AB385">
        <v>-1.6880863608648802</v>
      </c>
      <c r="AC385">
        <v>-4.0253554809976384</v>
      </c>
      <c r="AD385">
        <v>-7.3468396926392969E-40</v>
      </c>
    </row>
    <row r="386" spans="1:30">
      <c r="A386">
        <v>0.25637850186277139</v>
      </c>
      <c r="B386">
        <v>0.38469681543027917</v>
      </c>
      <c r="C386">
        <v>0.30017671303906351</v>
      </c>
      <c r="D386">
        <v>0.29486262609106539</v>
      </c>
      <c r="E386">
        <v>0.10012227780867514</v>
      </c>
      <c r="F386">
        <v>6.880635162401158E-2</v>
      </c>
      <c r="G386">
        <v>0.46235664019198047</v>
      </c>
      <c r="H386">
        <v>8.6445738687145918E-2</v>
      </c>
      <c r="I386">
        <v>0.64222342603785187</v>
      </c>
      <c r="J386">
        <v>6.7989778190114859E-18</v>
      </c>
      <c r="K386">
        <v>-0.1130250872882987</v>
      </c>
      <c r="L386">
        <v>0.25385850242325281</v>
      </c>
      <c r="M386">
        <v>-0.5301285897382475</v>
      </c>
      <c r="N386">
        <v>0.91572265255733853</v>
      </c>
      <c r="O386">
        <v>-0.24885136167067601</v>
      </c>
      <c r="P386">
        <v>0.36211141236507083</v>
      </c>
      <c r="Q386">
        <v>-0.89767376473539395</v>
      </c>
      <c r="R386">
        <v>0.45494329796757227</v>
      </c>
      <c r="S386">
        <v>-1.1163239689330346</v>
      </c>
      <c r="T386">
        <v>1.8367099231598242E-40</v>
      </c>
      <c r="U386">
        <v>-1.8608800146164612</v>
      </c>
      <c r="V386">
        <v>-0.82851716242461659</v>
      </c>
      <c r="W386">
        <v>-4.3409695148734952</v>
      </c>
      <c r="X386">
        <v>-3.3121934747262047</v>
      </c>
      <c r="Y386">
        <v>-0.95682560467892486</v>
      </c>
      <c r="Z386">
        <v>-1.4134177131740362</v>
      </c>
      <c r="AA386">
        <v>-3.1457957679963786</v>
      </c>
      <c r="AB386">
        <v>-1.7757653967251936</v>
      </c>
      <c r="AC386">
        <v>-3.7088456064089095</v>
      </c>
      <c r="AD386">
        <v>0</v>
      </c>
    </row>
    <row r="387" spans="1:30">
      <c r="A387">
        <v>0.25610413370501861</v>
      </c>
      <c r="B387">
        <v>0.3852988614050763</v>
      </c>
      <c r="C387">
        <v>0.29890231095567077</v>
      </c>
      <c r="D387">
        <v>0.297033387306821</v>
      </c>
      <c r="E387">
        <v>9.9527127546441593E-2</v>
      </c>
      <c r="F387">
        <v>6.9664448750844141E-2</v>
      </c>
      <c r="G387">
        <v>0.46021065008453194</v>
      </c>
      <c r="H387">
        <v>8.7523819972427544E-2</v>
      </c>
      <c r="I387">
        <v>0.63955531079436445</v>
      </c>
      <c r="J387">
        <v>-1.3104223598624458E-16</v>
      </c>
      <c r="K387">
        <v>-0.11743831478190613</v>
      </c>
      <c r="L387">
        <v>0.25184727878277768</v>
      </c>
      <c r="M387">
        <v>-0.54032094297815092</v>
      </c>
      <c r="N387">
        <v>0.90765681882803417</v>
      </c>
      <c r="O387">
        <v>-0.25104710574913791</v>
      </c>
      <c r="P387">
        <v>0.35866209755598899</v>
      </c>
      <c r="Q387">
        <v>-0.90485354232689186</v>
      </c>
      <c r="R387">
        <v>0.45060970725104993</v>
      </c>
      <c r="S387">
        <v>-1.1247601887760938</v>
      </c>
      <c r="T387">
        <v>-1.8367099231598242E-40</v>
      </c>
      <c r="U387">
        <v>-1.8461369753179613</v>
      </c>
      <c r="V387">
        <v>-0.86086780959387099</v>
      </c>
      <c r="W387">
        <v>-4.2194577659352976</v>
      </c>
      <c r="X387">
        <v>-3.4632678806897785</v>
      </c>
      <c r="Y387">
        <v>-0.88688540784861436</v>
      </c>
      <c r="Z387">
        <v>-1.484171543394303</v>
      </c>
      <c r="AA387">
        <v>-2.8827408730307456</v>
      </c>
      <c r="AB387">
        <v>-1.8646578750207792</v>
      </c>
      <c r="AC387">
        <v>-3.374565167708993</v>
      </c>
      <c r="AD387">
        <v>-7.3468396926392969E-40</v>
      </c>
    </row>
    <row r="388" spans="1:30">
      <c r="A388">
        <v>0.2558193001838191</v>
      </c>
      <c r="B388">
        <v>0.3858960273007529</v>
      </c>
      <c r="C388">
        <v>0.29760399235961527</v>
      </c>
      <c r="D388">
        <v>0.29918451501744603</v>
      </c>
      <c r="E388">
        <v>9.892695165567536E-2</v>
      </c>
      <c r="F388">
        <v>7.0514131729181154E-2</v>
      </c>
      <c r="G388">
        <v>0.45804832505956267</v>
      </c>
      <c r="H388">
        <v>8.859133003477776E-2</v>
      </c>
      <c r="I388">
        <v>0.6368680740537942</v>
      </c>
      <c r="J388">
        <v>-6.296740783231864E-17</v>
      </c>
      <c r="K388">
        <v>-0.12181576942718048</v>
      </c>
      <c r="L388">
        <v>0.24975934002148589</v>
      </c>
      <c r="M388">
        <v>-0.55021567494509127</v>
      </c>
      <c r="N388">
        <v>0.89923011581920709</v>
      </c>
      <c r="O388">
        <v>-0.25307115372850353</v>
      </c>
      <c r="P388">
        <v>0.35504312648275987</v>
      </c>
      <c r="Q388">
        <v>-0.91138908865400026</v>
      </c>
      <c r="R388">
        <v>0.44606296672014334</v>
      </c>
      <c r="S388">
        <v>-1.132378726114408</v>
      </c>
      <c r="T388">
        <v>0</v>
      </c>
      <c r="U388">
        <v>-1.8308315848128489</v>
      </c>
      <c r="V388">
        <v>-0.89295622808890918</v>
      </c>
      <c r="W388">
        <v>-4.0909266850154955</v>
      </c>
      <c r="X388">
        <v>-3.6153311201099445</v>
      </c>
      <c r="Y388">
        <v>-0.81257068076405992</v>
      </c>
      <c r="Z388">
        <v>-1.5559361984451621</v>
      </c>
      <c r="AA388">
        <v>-2.6045488127625931</v>
      </c>
      <c r="AB388">
        <v>-1.9548203160029687</v>
      </c>
      <c r="AC388">
        <v>-3.0218878303492795</v>
      </c>
      <c r="AD388">
        <v>1.4693679385278594E-39</v>
      </c>
    </row>
    <row r="389" spans="1:30">
      <c r="A389">
        <v>0.25552408806222265</v>
      </c>
      <c r="B389">
        <v>0.38648813121479214</v>
      </c>
      <c r="C389">
        <v>0.2962824860017616</v>
      </c>
      <c r="D389">
        <v>0.30131514716667329</v>
      </c>
      <c r="E389">
        <v>9.832217150769744E-2</v>
      </c>
      <c r="F389">
        <v>7.135499371043047E-2</v>
      </c>
      <c r="G389">
        <v>0.45587124243232424</v>
      </c>
      <c r="H389">
        <v>8.9647757724771279E-2</v>
      </c>
      <c r="I389">
        <v>0.63416371541593508</v>
      </c>
      <c r="J389">
        <v>1.7176396825810595E-17</v>
      </c>
      <c r="K389">
        <v>-0.12615611780903144</v>
      </c>
      <c r="L389">
        <v>0.24759532214575053</v>
      </c>
      <c r="M389">
        <v>-0.55979577953629478</v>
      </c>
      <c r="N389">
        <v>0.89044013825423218</v>
      </c>
      <c r="O389">
        <v>-0.25491287366748794</v>
      </c>
      <c r="P389">
        <v>0.35125204251249253</v>
      </c>
      <c r="Q389">
        <v>-0.91724370081631335</v>
      </c>
      <c r="R389">
        <v>0.44129998995274278</v>
      </c>
      <c r="S389">
        <v>-1.1391350343156479</v>
      </c>
      <c r="T389">
        <v>0</v>
      </c>
      <c r="U389">
        <v>-1.8149685052713387</v>
      </c>
      <c r="V389">
        <v>-0.92477264346661037</v>
      </c>
      <c r="W389">
        <v>-3.9551295555156671</v>
      </c>
      <c r="X389">
        <v>-3.7684249153606926</v>
      </c>
      <c r="Y389">
        <v>-0.73369943842105279</v>
      </c>
      <c r="Z389">
        <v>-1.628752837996394</v>
      </c>
      <c r="AA389">
        <v>-2.3106637529013585</v>
      </c>
      <c r="AB389">
        <v>-2.0463044311486005</v>
      </c>
      <c r="AC389">
        <v>-2.6501892534828255</v>
      </c>
      <c r="AD389">
        <v>0</v>
      </c>
    </row>
    <row r="390" spans="1:30">
      <c r="A390">
        <v>0.25521858726470131</v>
      </c>
      <c r="B390">
        <v>0.38707499278660606</v>
      </c>
      <c r="C390">
        <v>0.29493856182372635</v>
      </c>
      <c r="D390">
        <v>0.30342441585958979</v>
      </c>
      <c r="E390">
        <v>9.7713234304507263E-2</v>
      </c>
      <c r="F390">
        <v>7.218662188492482E-2</v>
      </c>
      <c r="G390">
        <v>0.45368106847803652</v>
      </c>
      <c r="H390">
        <v>9.0692584403709975E-2</v>
      </c>
      <c r="I390">
        <v>0.63144434230552549</v>
      </c>
      <c r="J390">
        <v>-8.3970957186273111E-17</v>
      </c>
      <c r="K390">
        <v>-0.13045803781529602</v>
      </c>
      <c r="L390">
        <v>0.24535588433637984</v>
      </c>
      <c r="M390">
        <v>-0.5690436626321681</v>
      </c>
      <c r="N390">
        <v>0.88128438989904745</v>
      </c>
      <c r="O390">
        <v>-0.25656119966628627</v>
      </c>
      <c r="P390">
        <v>0.3472862971258211</v>
      </c>
      <c r="Q390">
        <v>-0.92237935756047373</v>
      </c>
      <c r="R390">
        <v>0.43631757508399227</v>
      </c>
      <c r="S390">
        <v>-1.1449830914651984</v>
      </c>
      <c r="T390">
        <v>-1.8367099231598242E-40</v>
      </c>
      <c r="U390">
        <v>-1.7985525687411281</v>
      </c>
      <c r="V390">
        <v>-0.95630736413863793</v>
      </c>
      <c r="W390">
        <v>-3.8118196969473255</v>
      </c>
      <c r="X390">
        <v>-3.9225835430940328</v>
      </c>
      <c r="Y390">
        <v>-0.65008952535507813</v>
      </c>
      <c r="Z390">
        <v>-1.7026571963926365</v>
      </c>
      <c r="AA390">
        <v>-2.000535483100899</v>
      </c>
      <c r="AB390">
        <v>-2.1391551157579736</v>
      </c>
      <c r="AC390">
        <v>-2.2588562363041493</v>
      </c>
      <c r="AD390">
        <v>-3.6734198463196485E-40</v>
      </c>
    </row>
    <row r="391" spans="1:30">
      <c r="A391">
        <v>0.25490289084975742</v>
      </c>
      <c r="B391">
        <v>0.38765643325247484</v>
      </c>
      <c r="C391">
        <v>0.29357303235458915</v>
      </c>
      <c r="D391">
        <v>0.30551144716957668</v>
      </c>
      <c r="E391">
        <v>9.7100614110188832E-2</v>
      </c>
      <c r="F391">
        <v>7.300859728024392E-2</v>
      </c>
      <c r="G391">
        <v>0.45147956154666347</v>
      </c>
      <c r="H391">
        <v>9.1725283690242451E-2</v>
      </c>
      <c r="I391">
        <v>0.62871217344310715</v>
      </c>
      <c r="J391">
        <v>-3.3058432096387761E-17</v>
      </c>
      <c r="K391">
        <v>-0.13472021903946668</v>
      </c>
      <c r="L391">
        <v>0.24304170874782444</v>
      </c>
      <c r="M391">
        <v>-0.57794114632745697</v>
      </c>
      <c r="N391">
        <v>0.87176030435960805</v>
      </c>
      <c r="O391">
        <v>-0.25800463442981247</v>
      </c>
      <c r="P391">
        <v>0.34314326503556486</v>
      </c>
      <c r="Q391">
        <v>-0.92675674321747836</v>
      </c>
      <c r="R391">
        <v>0.43111242380081094</v>
      </c>
      <c r="S391">
        <v>-1.1498754398974256</v>
      </c>
      <c r="T391">
        <v>1.8367099231598242E-40</v>
      </c>
      <c r="U391">
        <v>-1.7815887756755091</v>
      </c>
      <c r="V391">
        <v>-0.98755078432359134</v>
      </c>
      <c r="W391">
        <v>-3.6607540806493781</v>
      </c>
      <c r="X391">
        <v>-4.0778311805992784</v>
      </c>
      <c r="Y391">
        <v>-0.56156120543964161</v>
      </c>
      <c r="Z391">
        <v>-1.7776776797902116</v>
      </c>
      <c r="AA391">
        <v>-1.6736285997463571</v>
      </c>
      <c r="AB391">
        <v>-2.2334080582684002</v>
      </c>
      <c r="AC391">
        <v>-1.8472980316498391</v>
      </c>
      <c r="AD391">
        <v>1.4693679385278594E-39</v>
      </c>
    </row>
    <row r="392" spans="1:30">
      <c r="A392">
        <v>0.25457709498157727</v>
      </c>
      <c r="B392">
        <v>0.3882322755</v>
      </c>
      <c r="C392">
        <v>0.29218675408649186</v>
      </c>
      <c r="D392">
        <v>0.30757536100272798</v>
      </c>
      <c r="E392">
        <v>9.648481286830958E-2</v>
      </c>
      <c r="F392">
        <v>7.3820494601241501E-2</v>
      </c>
      <c r="G392">
        <v>0.44926857509276574</v>
      </c>
      <c r="H392">
        <v>9.2745321259379607E-2</v>
      </c>
      <c r="I392">
        <v>0.62596954218741796</v>
      </c>
      <c r="J392">
        <v>2.4402173130723589E-17</v>
      </c>
      <c r="K392">
        <v>-0.13894136317985387</v>
      </c>
      <c r="L392">
        <v>0.24065350030038657</v>
      </c>
      <c r="M392">
        <v>-0.58646948277406408</v>
      </c>
      <c r="N392">
        <v>0.86186527275464342</v>
      </c>
      <c r="O392">
        <v>-0.25923125871499697</v>
      </c>
      <c r="P392">
        <v>0.33882026423475337</v>
      </c>
      <c r="Q392">
        <v>-0.93033529592367692</v>
      </c>
      <c r="R392">
        <v>0.42568116652948568</v>
      </c>
      <c r="S392">
        <v>-1.1537632555606869</v>
      </c>
      <c r="T392">
        <v>1.8367099231598242E-40</v>
      </c>
      <c r="U392">
        <v>-1.7640822934101812</v>
      </c>
      <c r="V392">
        <v>-1.0184933869730206</v>
      </c>
      <c r="W392">
        <v>-3.5016978079586387</v>
      </c>
      <c r="X392">
        <v>-4.2341787759315421</v>
      </c>
      <c r="Y392">
        <v>-0.46794036907987036</v>
      </c>
      <c r="Z392">
        <v>-1.8538331224425209</v>
      </c>
      <c r="AA392">
        <v>-1.32943376821624</v>
      </c>
      <c r="AB392">
        <v>-2.3290869213346994</v>
      </c>
      <c r="AC392">
        <v>-1.4149601474644069</v>
      </c>
      <c r="AD392">
        <v>3.6734198463196485E-40</v>
      </c>
    </row>
    <row r="393" spans="1:30">
      <c r="A393">
        <v>0.25424129890073827</v>
      </c>
      <c r="B393">
        <v>0.38880234412205461</v>
      </c>
      <c r="C393">
        <v>0.29078062880368682</v>
      </c>
      <c r="D393">
        <v>0.30961527103751135</v>
      </c>
      <c r="E393">
        <v>9.5866361387090177E-2</v>
      </c>
      <c r="F393">
        <v>7.462188212451136E-2</v>
      </c>
      <c r="G393">
        <v>0.44705006055645541</v>
      </c>
      <c r="H393">
        <v>9.3752154709905819E-2</v>
      </c>
      <c r="I393">
        <v>0.62321889967092758</v>
      </c>
      <c r="J393">
        <v>-3.1469804811085872E-17</v>
      </c>
      <c r="K393">
        <v>-0.14312018443506125</v>
      </c>
      <c r="L393">
        <v>0.23819198646549439</v>
      </c>
      <c r="M393">
        <v>-0.59460937983461692</v>
      </c>
      <c r="N393">
        <v>0.85159667945557083</v>
      </c>
      <c r="O393">
        <v>-0.26022874923637068</v>
      </c>
      <c r="P393">
        <v>0.3343145818270627</v>
      </c>
      <c r="Q393">
        <v>-0.93307328541437606</v>
      </c>
      <c r="R393">
        <v>0.42002039488806975</v>
      </c>
      <c r="S393">
        <v>-1.156596453534221</v>
      </c>
      <c r="T393">
        <v>0</v>
      </c>
      <c r="U393">
        <v>-1.7460384545892318</v>
      </c>
      <c r="V393">
        <v>-1.0491257466704107</v>
      </c>
      <c r="W393">
        <v>-3.3344295739117582</v>
      </c>
      <c r="X393">
        <v>-4.3916203936484877</v>
      </c>
      <c r="Y393">
        <v>-0.36906244589922221</v>
      </c>
      <c r="Z393">
        <v>-1.9311301676618637</v>
      </c>
      <c r="AA393">
        <v>-0.96748134964283017</v>
      </c>
      <c r="AB393">
        <v>-2.4262000513671307</v>
      </c>
      <c r="AC393">
        <v>-0.96134096880063524</v>
      </c>
      <c r="AD393">
        <v>1.4693679385278594E-39</v>
      </c>
    </row>
    <row r="394" spans="1:30">
      <c r="A394">
        <v>0.25389560489397955</v>
      </c>
      <c r="B394">
        <v>0.38936646547021408</v>
      </c>
      <c r="C394">
        <v>0.28935560483399675</v>
      </c>
      <c r="D394">
        <v>0.31163028476040983</v>
      </c>
      <c r="E394">
        <v>9.5245820270121212E-2</v>
      </c>
      <c r="F394">
        <v>7.5412321662155515E-2</v>
      </c>
      <c r="G394">
        <v>0.44482607001806451</v>
      </c>
      <c r="H394">
        <v>9.4745233518858815E-2</v>
      </c>
      <c r="I394">
        <v>0.62046281763412514</v>
      </c>
      <c r="J394">
        <v>-4.7750557080492101E-17</v>
      </c>
      <c r="K394">
        <v>-0.14725540989565336</v>
      </c>
      <c r="L394">
        <v>0.23565791704410724</v>
      </c>
      <c r="M394">
        <v>-0.60234104104236919</v>
      </c>
      <c r="N394">
        <v>0.8409519471947734</v>
      </c>
      <c r="O394">
        <v>-0.26098440681639207</v>
      </c>
      <c r="P394">
        <v>0.32962350657097866</v>
      </c>
      <c r="Q394">
        <v>-0.93492792636193489</v>
      </c>
      <c r="R394">
        <v>0.41412670257365758</v>
      </c>
      <c r="S394">
        <v>-1.1583238368094835</v>
      </c>
      <c r="T394">
        <v>-1.8367099231598242E-40</v>
      </c>
      <c r="U394">
        <v>-1.7274627555407602</v>
      </c>
      <c r="V394">
        <v>-1.079438532502256</v>
      </c>
      <c r="W394">
        <v>-3.1587482415993522</v>
      </c>
      <c r="X394">
        <v>-4.5501289931217963</v>
      </c>
      <c r="Y394">
        <v>-0.26477711247904956</v>
      </c>
      <c r="Z394">
        <v>-2.0095602426556982</v>
      </c>
      <c r="AA394">
        <v>-0.58735767867243616</v>
      </c>
      <c r="AB394">
        <v>-2.524736677828288</v>
      </c>
      <c r="AC394">
        <v>-0.48601153234000682</v>
      </c>
      <c r="AD394">
        <v>0</v>
      </c>
    </row>
    <row r="395" spans="1:30">
      <c r="A395">
        <v>0.25354011826304451</v>
      </c>
      <c r="B395">
        <v>0.38992446770765093</v>
      </c>
      <c r="C395">
        <v>0.28791267818536148</v>
      </c>
      <c r="D395">
        <v>0.31361950362149066</v>
      </c>
      <c r="E395">
        <v>9.4623780765898016E-2</v>
      </c>
      <c r="F395">
        <v>7.6191368612014782E-2</v>
      </c>
      <c r="G395">
        <v>0.44259875853412106</v>
      </c>
      <c r="H395">
        <v>9.5723999104637289E-2</v>
      </c>
      <c r="I395">
        <v>0.61770399084631178</v>
      </c>
      <c r="J395">
        <v>5.1352946485519364E-17</v>
      </c>
      <c r="K395">
        <v>-0.15134577993189605</v>
      </c>
      <c r="L395">
        <v>0.23305206393831893</v>
      </c>
      <c r="M395">
        <v>-0.6096442226575991</v>
      </c>
      <c r="N395">
        <v>0.82992859293550603</v>
      </c>
      <c r="O395">
        <v>-0.26148519677782883</v>
      </c>
      <c r="P395">
        <v>0.32474436913489496</v>
      </c>
      <c r="Q395">
        <v>-0.93585553389969178</v>
      </c>
      <c r="R395">
        <v>0.40799673593739183</v>
      </c>
      <c r="S395">
        <v>-1.1588932962204401</v>
      </c>
      <c r="T395">
        <v>-1.8367099231598242E-40</v>
      </c>
      <c r="U395">
        <v>-1.7083608546026434</v>
      </c>
      <c r="V395">
        <v>-1.1094225109003448</v>
      </c>
      <c r="W395">
        <v>-2.9744806483329396</v>
      </c>
      <c r="X395">
        <v>-4.7096516059588271</v>
      </c>
      <c r="Y395">
        <v>-0.1549538818761094</v>
      </c>
      <c r="Z395">
        <v>-2.0890961032847351</v>
      </c>
      <c r="AA395">
        <v>-0.18872426516830601</v>
      </c>
      <c r="AB395">
        <v>-2.6246625721958017</v>
      </c>
      <c r="AC395">
        <v>1.1361233657728615E-2</v>
      </c>
      <c r="AD395">
        <v>0</v>
      </c>
    </row>
    <row r="396" spans="1:30">
      <c r="A396">
        <v>0.25317494729260448</v>
      </c>
      <c r="B396">
        <v>0.39047618086147817</v>
      </c>
      <c r="C396">
        <v>0.28645289352316722</v>
      </c>
      <c r="D396">
        <v>0.31558202333725088</v>
      </c>
      <c r="E396">
        <v>9.4000865504450401E-2</v>
      </c>
      <c r="F396">
        <v>7.6958572113955376E-2</v>
      </c>
      <c r="G396">
        <v>0.44037038604566725</v>
      </c>
      <c r="H396">
        <v>9.6687885023353418E-2</v>
      </c>
      <c r="I396">
        <v>0.61494523898102471</v>
      </c>
      <c r="J396">
        <v>-5.6608958510661055E-17</v>
      </c>
      <c r="K396">
        <v>-0.15539004857745201</v>
      </c>
      <c r="L396">
        <v>0.230375220916229</v>
      </c>
      <c r="M396">
        <v>-0.61649831088637685</v>
      </c>
      <c r="N396">
        <v>0.81852429595940912</v>
      </c>
      <c r="O396">
        <v>-0.26171780377285203</v>
      </c>
      <c r="P396">
        <v>0.31967459110524254</v>
      </c>
      <c r="Q396">
        <v>-0.93581172858681061</v>
      </c>
      <c r="R396">
        <v>0.40162725555645234</v>
      </c>
      <c r="S396">
        <v>-1.158252070105336</v>
      </c>
      <c r="T396">
        <v>-1.8367099231598242E-40</v>
      </c>
      <c r="U396">
        <v>-1.6887385703989513</v>
      </c>
      <c r="V396">
        <v>-1.1390685484543965</v>
      </c>
      <c r="W396">
        <v>-2.7814907524246912</v>
      </c>
      <c r="X396">
        <v>-4.870103894406963</v>
      </c>
      <c r="Y396">
        <v>-3.9488652795470078E-2</v>
      </c>
      <c r="Z396">
        <v>-2.1696879357683843</v>
      </c>
      <c r="AA396">
        <v>0.2286598415622231</v>
      </c>
      <c r="AB396">
        <v>-2.7259151502901844</v>
      </c>
      <c r="AC396">
        <v>0.53098753542275734</v>
      </c>
      <c r="AD396">
        <v>1.4693679385278594E-39</v>
      </c>
    </row>
    <row r="397" spans="1:30">
      <c r="A397">
        <v>0.25280020321727464</v>
      </c>
      <c r="B397">
        <v>0.39102143687452462</v>
      </c>
      <c r="C397">
        <v>0.28497734493646415</v>
      </c>
      <c r="D397">
        <v>0.31751693437158379</v>
      </c>
      <c r="E397">
        <v>9.3377729083910482E-2</v>
      </c>
      <c r="F397">
        <v>7.7713475334310333E-2</v>
      </c>
      <c r="G397">
        <v>0.43814331873205181</v>
      </c>
      <c r="H397">
        <v>9.7636317326195002E-2</v>
      </c>
      <c r="I397">
        <v>0.61218950779308645</v>
      </c>
      <c r="J397">
        <v>-1.1217557634625391E-16</v>
      </c>
      <c r="K397">
        <v>-0.15938698390891406</v>
      </c>
      <c r="L397">
        <v>0.2276282033701531</v>
      </c>
      <c r="M397">
        <v>-0.62288242256105142</v>
      </c>
      <c r="N397">
        <v>0.80673697964547075</v>
      </c>
      <c r="O397">
        <v>-0.2616687034106242</v>
      </c>
      <c r="P397">
        <v>0.31441174380252968</v>
      </c>
      <c r="Q397">
        <v>-0.93475169856963058</v>
      </c>
      <c r="R397">
        <v>0.39501521012833951</v>
      </c>
      <c r="S397">
        <v>-1.1563470728368557</v>
      </c>
      <c r="T397">
        <v>0</v>
      </c>
      <c r="U397">
        <v>-1.668601880067538</v>
      </c>
      <c r="V397">
        <v>-1.1683676146941842</v>
      </c>
      <c r="W397">
        <v>-2.5796902057640114</v>
      </c>
      <c r="X397">
        <v>-5.0313640951993177</v>
      </c>
      <c r="Y397">
        <v>8.1688720607846724E-2</v>
      </c>
      <c r="Z397">
        <v>-2.2512590185300083</v>
      </c>
      <c r="AA397">
        <v>0.66491234941191635</v>
      </c>
      <c r="AB397">
        <v>-2.8283980219787064</v>
      </c>
      <c r="AC397">
        <v>1.0729238149454992</v>
      </c>
      <c r="AD397">
        <v>-1.4693679385278594E-39</v>
      </c>
    </row>
    <row r="398" spans="1:30">
      <c r="A398">
        <v>0.25241600018773053</v>
      </c>
      <c r="B398">
        <v>0.39156006965652662</v>
      </c>
      <c r="C398">
        <v>0.28348717643311544</v>
      </c>
      <c r="D398">
        <v>0.31942332262918371</v>
      </c>
      <c r="E398">
        <v>9.2755058464090628E-2</v>
      </c>
      <c r="F398">
        <v>7.8455615903055484E-2</v>
      </c>
      <c r="G398">
        <v>0.43592002966444915</v>
      </c>
      <c r="H398">
        <v>9.8568715108676527E-2</v>
      </c>
      <c r="I398">
        <v>0.6094398694220845</v>
      </c>
      <c r="J398">
        <v>-9.2522612007945196E-17</v>
      </c>
      <c r="K398">
        <v>-0.16333536842106108</v>
      </c>
      <c r="L398">
        <v>0.22481184806824672</v>
      </c>
      <c r="M398">
        <v>-0.62877553274244757</v>
      </c>
      <c r="N398">
        <v>0.79456490836818894</v>
      </c>
      <c r="O398">
        <v>-0.26132425316014446</v>
      </c>
      <c r="P398">
        <v>0.30895361792717785</v>
      </c>
      <c r="Q398">
        <v>-0.93263052700755056</v>
      </c>
      <c r="R398">
        <v>0.38815782397130988</v>
      </c>
      <c r="S398">
        <v>-1.1531253016781129</v>
      </c>
      <c r="T398">
        <v>1.8367099231598242E-40</v>
      </c>
      <c r="U398">
        <v>-1.6479569174393467</v>
      </c>
      <c r="V398">
        <v>-1.1973107848403046</v>
      </c>
      <c r="W398">
        <v>-2.3690503992509209</v>
      </c>
      <c r="X398">
        <v>-5.1932663846962157</v>
      </c>
      <c r="Y398">
        <v>0.20860580461402006</v>
      </c>
      <c r="Z398">
        <v>-2.3337009698472255</v>
      </c>
      <c r="AA398">
        <v>1.1199986016751837</v>
      </c>
      <c r="AB398">
        <v>-2.9319750205001553</v>
      </c>
      <c r="AC398">
        <v>1.6370378558583578</v>
      </c>
      <c r="AD398">
        <v>0</v>
      </c>
    </row>
    <row r="399" spans="1:30">
      <c r="A399">
        <v>0.2520224552359368</v>
      </c>
      <c r="B399">
        <v>0.39209191513472097</v>
      </c>
      <c r="C399">
        <v>0.2819835820955966</v>
      </c>
      <c r="D399">
        <v>0.32130027039896281</v>
      </c>
      <c r="E399">
        <v>9.2133573118184611E-2</v>
      </c>
      <c r="F399">
        <v>7.9184526530634583E-2</v>
      </c>
      <c r="G399">
        <v>0.43370309859404466</v>
      </c>
      <c r="H399">
        <v>9.9484491285595597E-2</v>
      </c>
      <c r="I399">
        <v>0.60669952162451402</v>
      </c>
      <c r="J399">
        <v>-1.1793160828276593E-16</v>
      </c>
      <c r="K399">
        <v>-0.16723399939772179</v>
      </c>
      <c r="L399">
        <v>0.2219270128996175</v>
      </c>
      <c r="M399">
        <v>-0.63415663275292</v>
      </c>
      <c r="N399">
        <v>0.78200680080984353</v>
      </c>
      <c r="O399">
        <v>-0.26067080504029672</v>
      </c>
      <c r="P399">
        <v>0.30329830496195248</v>
      </c>
      <c r="Q399">
        <v>-0.92940359286215812</v>
      </c>
      <c r="R399">
        <v>0.38105269929535923</v>
      </c>
      <c r="S399">
        <v>-1.1485343313961283</v>
      </c>
      <c r="T399">
        <v>-3.6734198463196485E-40</v>
      </c>
      <c r="U399">
        <v>-1.6268099711699862</v>
      </c>
      <c r="V399">
        <v>-1.2258892425227528</v>
      </c>
      <c r="W399">
        <v>-2.1496159720103285</v>
      </c>
      <c r="X399">
        <v>-5.3555937428882538</v>
      </c>
      <c r="Y399">
        <v>0.34123791400747633</v>
      </c>
      <c r="Z399">
        <v>-2.4168686368291259</v>
      </c>
      <c r="AA399">
        <v>1.5936990982985839</v>
      </c>
      <c r="AB399">
        <v>-3.0364637811660815</v>
      </c>
      <c r="AC399">
        <v>2.2229699956890339</v>
      </c>
      <c r="AD399">
        <v>-2.9387358770557188E-39</v>
      </c>
    </row>
    <row r="400" spans="1:30">
      <c r="A400">
        <v>0.25161968823949815</v>
      </c>
      <c r="B400">
        <v>0.39261681130382292</v>
      </c>
      <c r="C400">
        <v>0.2804678058209028</v>
      </c>
      <c r="D400">
        <v>0.32314685758787443</v>
      </c>
      <c r="E400">
        <v>9.1514024887790688E-2</v>
      </c>
      <c r="F400">
        <v>7.9899735833364738E-2</v>
      </c>
      <c r="G400">
        <v>0.43149521069088209</v>
      </c>
      <c r="H400">
        <v>0.10038305362804152</v>
      </c>
      <c r="I400">
        <v>0.60397178571485644</v>
      </c>
      <c r="J400">
        <v>-1.1127004685460789E-17</v>
      </c>
      <c r="K400">
        <v>-0.17108168927813386</v>
      </c>
      <c r="L400">
        <v>0.21897457661300379</v>
      </c>
      <c r="M400">
        <v>-0.63900492203997572</v>
      </c>
      <c r="N400">
        <v>0.76906196073608113</v>
      </c>
      <c r="O400">
        <v>-0.25969484253071562</v>
      </c>
      <c r="P400">
        <v>0.29744429108190679</v>
      </c>
      <c r="Q400">
        <v>-0.92502705278390929</v>
      </c>
      <c r="R400">
        <v>0.3736979341871805</v>
      </c>
      <c r="S400">
        <v>-1.1425229055568773</v>
      </c>
      <c r="T400">
        <v>0</v>
      </c>
      <c r="U400">
        <v>-1.6051674828241451</v>
      </c>
      <c r="V400">
        <v>-1.2540942824664729</v>
      </c>
      <c r="W400">
        <v>-1.9215196976749946</v>
      </c>
      <c r="X400">
        <v>-5.5180704471012971</v>
      </c>
      <c r="Y400">
        <v>0.47949745439827818</v>
      </c>
      <c r="Z400">
        <v>-2.5005747193756878</v>
      </c>
      <c r="AA400">
        <v>2.0855739140305576</v>
      </c>
      <c r="AB400">
        <v>-3.1416289871035459</v>
      </c>
      <c r="AC400">
        <v>2.8300907800732009</v>
      </c>
      <c r="AD400">
        <v>0</v>
      </c>
    </row>
    <row r="401" spans="1:30">
      <c r="A401">
        <v>0.25120782188514335</v>
      </c>
      <c r="B401">
        <v>0.3931345982753745</v>
      </c>
      <c r="C401">
        <v>0.27894114056026209</v>
      </c>
      <c r="D401">
        <v>0.32496216328760114</v>
      </c>
      <c r="E401">
        <v>9.0897197480902817E-2</v>
      </c>
      <c r="F401">
        <v>8.0600769397831409E-2</v>
      </c>
      <c r="G401">
        <v>0.42929915403189989</v>
      </c>
      <c r="H401">
        <v>0.10126380610066141</v>
      </c>
      <c r="I401">
        <v>0.60126010297583465</v>
      </c>
      <c r="J401">
        <v>-1.1736981968654501E-16</v>
      </c>
      <c r="K401">
        <v>-0.17487726601868625</v>
      </c>
      <c r="L401">
        <v>0.2159554385490994</v>
      </c>
      <c r="M401">
        <v>-0.64330003694718652</v>
      </c>
      <c r="N401">
        <v>0.75573042589692274</v>
      </c>
      <c r="O401">
        <v>-0.2583831439058864</v>
      </c>
      <c r="P401">
        <v>0.29139056404568014</v>
      </c>
      <c r="Q401">
        <v>-0.91945841093986169</v>
      </c>
      <c r="R401">
        <v>0.36609225690441155</v>
      </c>
      <c r="S401">
        <v>-1.1350416322804733</v>
      </c>
      <c r="T401">
        <v>1.8367099231598242E-40</v>
      </c>
      <c r="U401">
        <v>-1.5830360449134295</v>
      </c>
      <c r="V401">
        <v>-1.2819173131430694</v>
      </c>
      <c r="W401">
        <v>-1.6849985588436465</v>
      </c>
      <c r="X401">
        <v>-5.6803543917753894</v>
      </c>
      <c r="Y401">
        <v>0.62322241400480116</v>
      </c>
      <c r="Z401">
        <v>-2.5845842696815979</v>
      </c>
      <c r="AA401">
        <v>2.5949245180467297</v>
      </c>
      <c r="AB401">
        <v>-3.2471754586364887</v>
      </c>
      <c r="AC401">
        <v>3.4574556975972062</v>
      </c>
      <c r="AD401">
        <v>-1.8367099231598242E-39</v>
      </c>
    </row>
    <row r="402" spans="1:30">
      <c r="A402">
        <v>0.25078698163135377</v>
      </c>
      <c r="B402">
        <v>0.39364511832644833</v>
      </c>
      <c r="C402">
        <v>0.27740492696768076</v>
      </c>
      <c r="D402">
        <v>0.32674526771751833</v>
      </c>
      <c r="E402">
        <v>9.0283905547737547E-2</v>
      </c>
      <c r="F402">
        <v>8.1287151115362916E-2</v>
      </c>
      <c r="G402">
        <v>0.42711781562210016</v>
      </c>
      <c r="H402">
        <v>0.10212615053824467</v>
      </c>
      <c r="I402">
        <v>0.59856802928172403</v>
      </c>
      <c r="J402">
        <v>-6.5035832653378402E-17</v>
      </c>
      <c r="K402">
        <v>-0.17861957344993523</v>
      </c>
      <c r="L402">
        <v>0.21287051836660567</v>
      </c>
      <c r="M402">
        <v>-0.64702231887149642</v>
      </c>
      <c r="N402">
        <v>0.74201313515771861</v>
      </c>
      <c r="O402">
        <v>-0.25672297376712855</v>
      </c>
      <c r="P402">
        <v>0.28513673314287435</v>
      </c>
      <c r="Q402">
        <v>-0.91265718206430591</v>
      </c>
      <c r="R402">
        <v>0.3582351765730532</v>
      </c>
      <c r="S402">
        <v>-1.1260437902806482</v>
      </c>
      <c r="T402">
        <v>0</v>
      </c>
      <c r="U402">
        <v>-1.5604223988882187</v>
      </c>
      <c r="V402">
        <v>-1.3093498593878707</v>
      </c>
      <c r="W402">
        <v>-1.4404106921114275</v>
      </c>
      <c r="X402">
        <v>-5.8420295082297429</v>
      </c>
      <c r="Y402">
        <v>0.77216423223557396</v>
      </c>
      <c r="Z402">
        <v>-2.6686092633492322</v>
      </c>
      <c r="AA402">
        <v>3.1207538128026178</v>
      </c>
      <c r="AB402">
        <v>-3.3527413326341819</v>
      </c>
      <c r="AC402">
        <v>4.1037580106660485</v>
      </c>
      <c r="AD402">
        <v>0</v>
      </c>
    </row>
    <row r="403" spans="1:30">
      <c r="A403">
        <v>0.25035729567014753</v>
      </c>
      <c r="B403">
        <v>0.39414821594769134</v>
      </c>
      <c r="C403">
        <v>0.27586055136148208</v>
      </c>
      <c r="D403">
        <v>0.3284952545867339</v>
      </c>
      <c r="E403">
        <v>8.9674993265783751E-2</v>
      </c>
      <c r="F403">
        <v>8.1958404817238123E-2</v>
      </c>
      <c r="G403">
        <v>0.42495417572287331</v>
      </c>
      <c r="H403">
        <v>0.10296948870013663</v>
      </c>
      <c r="I403">
        <v>0.59589922766800374</v>
      </c>
      <c r="J403">
        <v>2.2865745861832195E-18</v>
      </c>
      <c r="K403">
        <v>-0.18230747162878469</v>
      </c>
      <c r="L403">
        <v>0.20972075576209445</v>
      </c>
      <c r="M403">
        <v>-0.65015312335005304</v>
      </c>
      <c r="N403">
        <v>0.72791211320956306</v>
      </c>
      <c r="O403">
        <v>-0.25470230387714438</v>
      </c>
      <c r="P403">
        <v>0.27868316173179786</v>
      </c>
      <c r="Q403">
        <v>-0.90458565063252594</v>
      </c>
      <c r="R403">
        <v>0.35012714970295727</v>
      </c>
      <c r="S403">
        <v>-1.1154862480743386</v>
      </c>
      <c r="T403">
        <v>0</v>
      </c>
      <c r="U403">
        <v>-1.5373334330841553</v>
      </c>
      <c r="V403">
        <v>-1.3363835649815456</v>
      </c>
      <c r="W403">
        <v>-1.1882527307363544</v>
      </c>
      <c r="X403">
        <v>-6.0025986462046035</v>
      </c>
      <c r="Y403">
        <v>0.92597538359447906</v>
      </c>
      <c r="Z403">
        <v>-2.7523035010782504</v>
      </c>
      <c r="AA403">
        <v>3.6617255848466193</v>
      </c>
      <c r="AB403">
        <v>-3.4578916571838381</v>
      </c>
      <c r="AC403">
        <v>4.7672811467643683</v>
      </c>
      <c r="AD403">
        <v>0</v>
      </c>
    </row>
    <row r="404" spans="1:30">
      <c r="A404">
        <v>0.24991889488803082</v>
      </c>
      <c r="B404">
        <v>0.39464373789069446</v>
      </c>
      <c r="C404">
        <v>0.27430944290083314</v>
      </c>
      <c r="D404">
        <v>0.33021121391534219</v>
      </c>
      <c r="E404">
        <v>8.9071332363910072E-2</v>
      </c>
      <c r="F404">
        <v>8.2614056239374359E-2</v>
      </c>
      <c r="G404">
        <v>0.42281130025837671</v>
      </c>
      <c r="H404">
        <v>0.10379322473859942</v>
      </c>
      <c r="I404">
        <v>0.59325745857839707</v>
      </c>
      <c r="J404">
        <v>-7.9515714027976628E-17</v>
      </c>
      <c r="K404">
        <v>-0.18593983718572391</v>
      </c>
      <c r="L404">
        <v>0.20650711018376749</v>
      </c>
      <c r="M404">
        <v>-0.65267517028457234</v>
      </c>
      <c r="N404">
        <v>0.71343067123548953</v>
      </c>
      <c r="O404">
        <v>-0.25231006344615009</v>
      </c>
      <c r="P404">
        <v>0.27203111120526507</v>
      </c>
      <c r="Q404">
        <v>-0.89520972571671087</v>
      </c>
      <c r="R404">
        <v>0.34176976106109724</v>
      </c>
      <c r="S404">
        <v>-1.1033304951626788</v>
      </c>
      <c r="T404">
        <v>-1.8367099231598242E-40</v>
      </c>
      <c r="U404">
        <v>-1.513776180623891</v>
      </c>
      <c r="V404">
        <v>-1.3630101951954889</v>
      </c>
      <c r="W404">
        <v>-0.92917689285624538</v>
      </c>
      <c r="X404">
        <v>-6.1614773735537964</v>
      </c>
      <c r="Y404">
        <v>1.0841971436668916</v>
      </c>
      <c r="Z404">
        <v>-2.8352581676009123</v>
      </c>
      <c r="AA404">
        <v>4.2161249893056576</v>
      </c>
      <c r="AB404">
        <v>-3.5621128120022667</v>
      </c>
      <c r="AC404">
        <v>5.4458526256206792</v>
      </c>
      <c r="AD404">
        <v>0</v>
      </c>
    </row>
    <row r="405" spans="1:30">
      <c r="A405">
        <v>0.24947191282612879</v>
      </c>
      <c r="B405">
        <v>0.39513153321467359</v>
      </c>
      <c r="C405">
        <v>0.27275306988078518</v>
      </c>
      <c r="D405">
        <v>0.33189224534978179</v>
      </c>
      <c r="E405">
        <v>8.8473819516461286E-2</v>
      </c>
      <c r="F405">
        <v>8.3253635341486915E-2</v>
      </c>
      <c r="G405">
        <v>0.42069233107693588</v>
      </c>
      <c r="H405">
        <v>0.10459676811251797</v>
      </c>
      <c r="I405">
        <v>0.59064656752930278</v>
      </c>
      <c r="J405">
        <v>1.453404515483146E-17</v>
      </c>
      <c r="K405">
        <v>-0.18951556366701669</v>
      </c>
      <c r="L405">
        <v>0.2032305605391993</v>
      </c>
      <c r="M405">
        <v>-0.65457293372761693</v>
      </c>
      <c r="N405">
        <v>0.69857362070822981</v>
      </c>
      <c r="O405">
        <v>-0.24953641774189519</v>
      </c>
      <c r="P405">
        <v>0.26518289436280151</v>
      </c>
      <c r="Q405">
        <v>-0.88449988667269097</v>
      </c>
      <c r="R405">
        <v>0.33316591636269699</v>
      </c>
      <c r="S405">
        <v>-1.0895437786297499</v>
      </c>
      <c r="T405">
        <v>0</v>
      </c>
      <c r="U405">
        <v>-1.4897578172747297</v>
      </c>
      <c r="V405">
        <v>-1.3892216393001993</v>
      </c>
      <c r="W405">
        <v>-0.66400696706133167</v>
      </c>
      <c r="X405">
        <v>-6.3179892456110283</v>
      </c>
      <c r="Y405">
        <v>1.2462481443175564</v>
      </c>
      <c r="Z405">
        <v>-2.9169984426391697</v>
      </c>
      <c r="AA405">
        <v>4.7818221550638986</v>
      </c>
      <c r="AB405">
        <v>-3.6648082505685338</v>
      </c>
      <c r="AC405">
        <v>6.136802049145019</v>
      </c>
      <c r="AD405">
        <v>-1.4693679385278594E-39</v>
      </c>
    </row>
    <row r="406" spans="1:30">
      <c r="A406">
        <v>0.24901648563950751</v>
      </c>
      <c r="B406">
        <v>0.39561145333244768</v>
      </c>
      <c r="C406">
        <v>0.27119293505570718</v>
      </c>
      <c r="D406">
        <v>0.33353746199881124</v>
      </c>
      <c r="E406">
        <v>8.7883373042821289E-2</v>
      </c>
      <c r="F406">
        <v>8.3876678999713364E-2</v>
      </c>
      <c r="G406">
        <v>0.41860047386236604</v>
      </c>
      <c r="H406">
        <v>0.10537953697031235</v>
      </c>
      <c r="I406">
        <v>0.58807046995492951</v>
      </c>
      <c r="J406">
        <v>-2.1931873569273327E-17</v>
      </c>
      <c r="K406">
        <v>-0.19303356187173804</v>
      </c>
      <c r="L406">
        <v>0.1998921048971522</v>
      </c>
      <c r="M406">
        <v>-0.65583306739568015</v>
      </c>
      <c r="N406">
        <v>0.68334749607622258</v>
      </c>
      <c r="O406">
        <v>-0.24637307227855712</v>
      </c>
      <c r="P406">
        <v>0.25814203515182571</v>
      </c>
      <c r="Q406">
        <v>-0.87243220927298804</v>
      </c>
      <c r="R406">
        <v>0.3243200429641051</v>
      </c>
      <c r="S406">
        <v>-1.074100331924517</v>
      </c>
      <c r="T406">
        <v>0</v>
      </c>
      <c r="U406">
        <v>-1.4652856592628183</v>
      </c>
      <c r="V406">
        <v>-1.4150099130358869</v>
      </c>
      <c r="W406">
        <v>-0.39375214608920966</v>
      </c>
      <c r="X406">
        <v>-6.4713631823873285</v>
      </c>
      <c r="Y406">
        <v>1.4114144691325701</v>
      </c>
      <c r="Z406">
        <v>-2.9969816206716269</v>
      </c>
      <c r="AA406">
        <v>5.3562414691387481</v>
      </c>
      <c r="AB406">
        <v>-3.7652961378691647</v>
      </c>
      <c r="AC406">
        <v>6.8369262356957128</v>
      </c>
      <c r="AD406">
        <v>1.4693679385278594E-39</v>
      </c>
    </row>
    <row r="407" spans="1:30">
      <c r="A407">
        <v>0.24855275205569985</v>
      </c>
      <c r="B407">
        <v>0.39608335205569983</v>
      </c>
      <c r="C407">
        <v>0.26963056991327017</v>
      </c>
      <c r="D407">
        <v>0.33514599480463919</v>
      </c>
      <c r="E407">
        <v>8.7300928856710508E-2</v>
      </c>
      <c r="F407">
        <v>8.4482734083126204E-2</v>
      </c>
      <c r="G407">
        <v>0.41653898352249596</v>
      </c>
      <c r="H407">
        <v>0.10614096201515431</v>
      </c>
      <c r="I407">
        <v>0.58553313303717136</v>
      </c>
      <c r="J407">
        <v>1.9053192376762443E-17</v>
      </c>
      <c r="K407">
        <v>-0.1964927601835551</v>
      </c>
      <c r="L407">
        <v>0.1964927601835551</v>
      </c>
      <c r="M407">
        <v>-0.65644485934738905</v>
      </c>
      <c r="N407">
        <v>0.66776078049117993</v>
      </c>
      <c r="O407">
        <v>-0.24281359788783372</v>
      </c>
      <c r="P407">
        <v>0.25091343059269611</v>
      </c>
      <c r="Q407">
        <v>-0.85898945528162196</v>
      </c>
      <c r="R407">
        <v>0.31523829329939596</v>
      </c>
      <c r="S407">
        <v>-1.0569826746380566</v>
      </c>
      <c r="T407">
        <v>-1.8367099231598242E-40</v>
      </c>
      <c r="U407">
        <v>-1.4403671610445545</v>
      </c>
      <c r="V407">
        <v>-1.4403671610445545</v>
      </c>
      <c r="W407">
        <v>-0.11961747152781854</v>
      </c>
      <c r="X407">
        <v>-6.6207336576720843</v>
      </c>
      <c r="Y407">
        <v>1.5788421746213361</v>
      </c>
      <c r="Z407">
        <v>-3.0745972434798587</v>
      </c>
      <c r="AA407">
        <v>5.936339531816536</v>
      </c>
      <c r="AB407">
        <v>-3.8628095169244063</v>
      </c>
      <c r="AC407">
        <v>7.5424650841726439</v>
      </c>
      <c r="AD407">
        <v>5.8774717541114375E-39</v>
      </c>
    </row>
    <row r="408" spans="1:30">
      <c r="A408">
        <v>0.24808085333244773</v>
      </c>
      <c r="B408">
        <v>0.39654708563950752</v>
      </c>
      <c r="C408">
        <v>0.26806752784043414</v>
      </c>
      <c r="D408">
        <v>0.33671699744778782</v>
      </c>
      <c r="E408">
        <v>8.6727435623294227E-2</v>
      </c>
      <c r="F408">
        <v>8.5071360913129862E-2</v>
      </c>
      <c r="G408">
        <v>0.41451114693150803</v>
      </c>
      <c r="H408">
        <v>0.10688049085122445</v>
      </c>
      <c r="I408">
        <v>0.58303855438528751</v>
      </c>
      <c r="J408">
        <v>-2.9336351267374393E-17</v>
      </c>
      <c r="K408">
        <v>-0.1998921048971522</v>
      </c>
      <c r="L408">
        <v>0.19303356187173804</v>
      </c>
      <c r="M408">
        <v>-0.65640070613038815</v>
      </c>
      <c r="N408">
        <v>0.65182412700951975</v>
      </c>
      <c r="O408">
        <v>-0.23885376973172875</v>
      </c>
      <c r="P408">
        <v>0.24350350947062938</v>
      </c>
      <c r="Q408">
        <v>-0.84416220091804417</v>
      </c>
      <c r="R408">
        <v>0.30592874425498762</v>
      </c>
      <c r="S408">
        <v>-1.0381829530644837</v>
      </c>
      <c r="T408">
        <v>1.8367099231598242E-40</v>
      </c>
      <c r="U408">
        <v>-1.4150099130358869</v>
      </c>
      <c r="V408">
        <v>-1.4652856592628183</v>
      </c>
      <c r="W408">
        <v>0.15699049786011887</v>
      </c>
      <c r="X408">
        <v>-6.7651444342399492</v>
      </c>
      <c r="Y408">
        <v>1.747533230257869</v>
      </c>
      <c r="Z408">
        <v>-3.1491697710102011</v>
      </c>
      <c r="AA408">
        <v>6.5185951091644503</v>
      </c>
      <c r="AB408">
        <v>-3.95649966435955</v>
      </c>
      <c r="AC408">
        <v>8.2490921349051103</v>
      </c>
      <c r="AD408">
        <v>2.9387358770557188E-39</v>
      </c>
    </row>
    <row r="409" spans="1:30">
      <c r="A409">
        <v>0.24760093321467361</v>
      </c>
      <c r="B409">
        <v>0.39700251282612881</v>
      </c>
      <c r="C409">
        <v>0.26650537614999598</v>
      </c>
      <c r="D409">
        <v>0.33824965176417809</v>
      </c>
      <c r="E409">
        <v>8.6163849101581536E-2</v>
      </c>
      <c r="F409">
        <v>8.5642137090363002E-2</v>
      </c>
      <c r="G409">
        <v>0.41252026297078054</v>
      </c>
      <c r="H409">
        <v>0.10759759279169014</v>
      </c>
      <c r="I409">
        <v>0.58059073751382606</v>
      </c>
      <c r="J409">
        <v>-6.3831261610442086E-17</v>
      </c>
      <c r="K409">
        <v>-0.2032305605391993</v>
      </c>
      <c r="L409">
        <v>0.18951556366701669</v>
      </c>
      <c r="M409">
        <v>-0.65569659328228869</v>
      </c>
      <c r="N409">
        <v>0.63555056596665516</v>
      </c>
      <c r="O409">
        <v>-0.23449191086982429</v>
      </c>
      <c r="P409">
        <v>0.23592038113680619</v>
      </c>
      <c r="Q409">
        <v>-0.82794997149984995</v>
      </c>
      <c r="R409">
        <v>0.29640158411781198</v>
      </c>
      <c r="S409">
        <v>-1.0177042816333182</v>
      </c>
      <c r="T409">
        <v>1.8367099231598242E-40</v>
      </c>
      <c r="U409">
        <v>-1.3892216393001993</v>
      </c>
      <c r="V409">
        <v>-1.4897578172747297</v>
      </c>
      <c r="W409">
        <v>0.43446426409566374</v>
      </c>
      <c r="X409">
        <v>-6.9035565567095949</v>
      </c>
      <c r="Y409">
        <v>1.9163459295064036</v>
      </c>
      <c r="Z409">
        <v>-3.2199642998699534</v>
      </c>
      <c r="AA409">
        <v>7.0990145739126254</v>
      </c>
      <c r="AB409">
        <v>-4.0454432749106735</v>
      </c>
      <c r="AC409">
        <v>8.9519239663602796</v>
      </c>
      <c r="AD409">
        <v>0</v>
      </c>
    </row>
    <row r="410" spans="1:30">
      <c r="A410">
        <v>0.24711313789069445</v>
      </c>
      <c r="B410">
        <v>0.39744949488803083</v>
      </c>
      <c r="C410">
        <v>0.26494568697166831</v>
      </c>
      <c r="D410">
        <v>0.33974317362883016</v>
      </c>
      <c r="E410">
        <v>8.5611125674941516E-2</v>
      </c>
      <c r="F410">
        <v>8.6194661656473909E-2</v>
      </c>
      <c r="G410">
        <v>0.4105696199007034</v>
      </c>
      <c r="H410">
        <v>0.10829176408740494</v>
      </c>
      <c r="I410">
        <v>0.57819366417397788</v>
      </c>
      <c r="J410">
        <v>-1.399742565010295E-16</v>
      </c>
      <c r="K410">
        <v>-0.20650711018376749</v>
      </c>
      <c r="L410">
        <v>0.18593983718572391</v>
      </c>
      <c r="M410">
        <v>-0.65433256557028252</v>
      </c>
      <c r="N410">
        <v>0.61895568762373143</v>
      </c>
      <c r="O410">
        <v>-0.22972922848800073</v>
      </c>
      <c r="P410">
        <v>0.22817396661613798</v>
      </c>
      <c r="Q410">
        <v>-0.81036234128725348</v>
      </c>
      <c r="R410">
        <v>0.28666927729423219</v>
      </c>
      <c r="S410">
        <v>-0.99556203553424083</v>
      </c>
      <c r="T410">
        <v>1.8367099231598242E-40</v>
      </c>
      <c r="U410">
        <v>-1.3630101951954889</v>
      </c>
      <c r="V410">
        <v>-1.513776180623891</v>
      </c>
      <c r="W410">
        <v>0.71100366510777369</v>
      </c>
      <c r="X410">
        <v>-7.0348612209740065</v>
      </c>
      <c r="Y410">
        <v>2.0840008103605547</v>
      </c>
      <c r="Z410">
        <v>-3.286195772475863</v>
      </c>
      <c r="AA410">
        <v>7.6731562388733909</v>
      </c>
      <c r="AB410">
        <v>-4.128654031455965</v>
      </c>
      <c r="AC410">
        <v>9.6455524336601162</v>
      </c>
      <c r="AD410">
        <v>0</v>
      </c>
    </row>
    <row r="411" spans="1:30">
      <c r="A411">
        <v>0.24661761594769135</v>
      </c>
      <c r="B411">
        <v>0.39788789567014748</v>
      </c>
      <c r="C411">
        <v>0.26339002705521308</v>
      </c>
      <c r="D411">
        <v>0.34119681923301332</v>
      </c>
      <c r="E411">
        <v>8.5070215103738064E-2</v>
      </c>
      <c r="F411">
        <v>8.6728559538414907E-2</v>
      </c>
      <c r="G411">
        <v>0.40866247020282342</v>
      </c>
      <c r="H411">
        <v>0.10896253351055496</v>
      </c>
      <c r="I411">
        <v>0.5758512637227603</v>
      </c>
      <c r="J411">
        <v>-4.7989332505760991E-17</v>
      </c>
      <c r="K411">
        <v>-0.20972075576209445</v>
      </c>
      <c r="L411">
        <v>0.18230747162878469</v>
      </c>
      <c r="M411">
        <v>-0.65231316705327413</v>
      </c>
      <c r="N411">
        <v>0.60205778790590136</v>
      </c>
      <c r="O411">
        <v>-0.2245701285329203</v>
      </c>
      <c r="P411">
        <v>0.22027610330260067</v>
      </c>
      <c r="Q411">
        <v>-0.79141994987110398</v>
      </c>
      <c r="R411">
        <v>0.27674669584536221</v>
      </c>
      <c r="S411">
        <v>-0.9717850358622877</v>
      </c>
      <c r="T411">
        <v>0</v>
      </c>
      <c r="U411">
        <v>-1.3363835649815456</v>
      </c>
      <c r="V411">
        <v>-1.5373334330841553</v>
      </c>
      <c r="W411">
        <v>0.98463314369143062</v>
      </c>
      <c r="X411">
        <v>-7.157897961844327</v>
      </c>
      <c r="Y411">
        <v>2.2490930135402691</v>
      </c>
      <c r="Z411">
        <v>-3.3470419929790163</v>
      </c>
      <c r="AA411">
        <v>8.2361765700124909</v>
      </c>
      <c r="AB411">
        <v>-4.2050989577392022</v>
      </c>
      <c r="AC411">
        <v>10.324103223722679</v>
      </c>
      <c r="AD411">
        <v>2.9387358770557188E-39</v>
      </c>
    </row>
    <row r="412" spans="1:30">
      <c r="A412">
        <v>0.24611451832644834</v>
      </c>
      <c r="B412">
        <v>0.39831758163135378</v>
      </c>
      <c r="C412">
        <v>0.26183994658399506</v>
      </c>
      <c r="D412">
        <v>0.34260989165165751</v>
      </c>
      <c r="E412">
        <v>8.4542052570477186E-2</v>
      </c>
      <c r="F412">
        <v>8.7243486201408274E-2</v>
      </c>
      <c r="G412">
        <v>0.40680200315534076</v>
      </c>
      <c r="H412">
        <v>0.10960946820047153</v>
      </c>
      <c r="I412">
        <v>0.57356737986315953</v>
      </c>
      <c r="J412">
        <v>-2.490920993433851E-17</v>
      </c>
      <c r="K412">
        <v>-0.21287051836660567</v>
      </c>
      <c r="L412">
        <v>0.17861957344993523</v>
      </c>
      <c r="M412">
        <v>-0.64964782830637258</v>
      </c>
      <c r="N412">
        <v>0.58487796430303174</v>
      </c>
      <c r="O412">
        <v>-0.21902249253245001</v>
      </c>
      <c r="P412">
        <v>0.21224061398748231</v>
      </c>
      <c r="Q412">
        <v>-0.77115538021683838</v>
      </c>
      <c r="R412">
        <v>0.26665120621158739</v>
      </c>
      <c r="S412">
        <v>-0.946416561433575</v>
      </c>
      <c r="T412">
        <v>0</v>
      </c>
      <c r="U412">
        <v>-1.3093498593878707</v>
      </c>
      <c r="V412">
        <v>-1.5604223988882187</v>
      </c>
      <c r="W412">
        <v>1.2532289895814501</v>
      </c>
      <c r="X412">
        <v>-7.2714783299188754</v>
      </c>
      <c r="Y412">
        <v>2.4101117793082558</v>
      </c>
      <c r="Z412">
        <v>-3.4016605723754876</v>
      </c>
      <c r="AA412">
        <v>8.7829004550104965</v>
      </c>
      <c r="AB412">
        <v>-4.2737197075759479</v>
      </c>
      <c r="AC412">
        <v>10.981323198431824</v>
      </c>
      <c r="AD412">
        <v>-2.9387358770557188E-39</v>
      </c>
    </row>
    <row r="413" spans="1:30">
      <c r="A413">
        <v>0.24560399827537452</v>
      </c>
      <c r="B413">
        <v>0.3987384218851433</v>
      </c>
      <c r="C413">
        <v>0.26029696715362177</v>
      </c>
      <c r="D413">
        <v>0.34398174756689187</v>
      </c>
      <c r="E413">
        <v>8.4027550128158449E-2</v>
      </c>
      <c r="F413">
        <v>8.7739132414587181E-2</v>
      </c>
      <c r="G413">
        <v>0.40499131554075646</v>
      </c>
      <c r="H413">
        <v>0.11023217965100544</v>
      </c>
      <c r="I413">
        <v>0.57134573525084209</v>
      </c>
      <c r="J413">
        <v>-7.6381416918057051E-17</v>
      </c>
      <c r="K413">
        <v>-0.2159554385490994</v>
      </c>
      <c r="L413">
        <v>0.17487726601868625</v>
      </c>
      <c r="M413">
        <v>-0.64635117637053918</v>
      </c>
      <c r="N413">
        <v>0.56744014901108064</v>
      </c>
      <c r="O413">
        <v>-0.21309789911020302</v>
      </c>
      <c r="P413">
        <v>0.20408333097115097</v>
      </c>
      <c r="Q413">
        <v>-0.74961383968469897</v>
      </c>
      <c r="R413">
        <v>0.25640269950569211</v>
      </c>
      <c r="S413">
        <v>-0.91951511723519053</v>
      </c>
      <c r="T413">
        <v>0</v>
      </c>
      <c r="U413">
        <v>-1.2819173131430694</v>
      </c>
      <c r="V413">
        <v>-1.5830360449134295</v>
      </c>
      <c r="W413">
        <v>1.5145570380266238</v>
      </c>
      <c r="X413">
        <v>-7.3744148659091184</v>
      </c>
      <c r="Y413">
        <v>2.5654674289090629</v>
      </c>
      <c r="Z413">
        <v>-3.4492096655375915</v>
      </c>
      <c r="AA413">
        <v>9.3079164654663948</v>
      </c>
      <c r="AB413">
        <v>-4.3334586180876276</v>
      </c>
      <c r="AC413">
        <v>11.61069748649215</v>
      </c>
      <c r="AD413">
        <v>0</v>
      </c>
    </row>
    <row r="414" spans="1:30">
      <c r="A414">
        <v>0.24508621130382291</v>
      </c>
      <c r="B414">
        <v>0.39915028823949811</v>
      </c>
      <c r="C414">
        <v>0.25876256912929374</v>
      </c>
      <c r="D414">
        <v>0.34531180398375561</v>
      </c>
      <c r="E414">
        <v>8.3527587704726555E-2</v>
      </c>
      <c r="F414">
        <v>8.8215229011967419E-2</v>
      </c>
      <c r="G414">
        <v>0.40323338102537848</v>
      </c>
      <c r="H414">
        <v>0.1108303296920346</v>
      </c>
      <c r="I414">
        <v>0.56918989463073766</v>
      </c>
      <c r="J414">
        <v>-1.1473251188200482E-16</v>
      </c>
      <c r="K414">
        <v>-0.21897457661300379</v>
      </c>
      <c r="L414">
        <v>0.17108168927813386</v>
      </c>
      <c r="M414">
        <v>-0.64244324260402041</v>
      </c>
      <c r="N414">
        <v>0.54977106736008041</v>
      </c>
      <c r="O414">
        <v>-0.20681177242596344</v>
      </c>
      <c r="P414">
        <v>0.19582206670161367</v>
      </c>
      <c r="Q414">
        <v>-0.72685358499765018</v>
      </c>
      <c r="R414">
        <v>0.24602355462423819</v>
      </c>
      <c r="S414">
        <v>-0.89115488946980026</v>
      </c>
      <c r="T414">
        <v>0</v>
      </c>
      <c r="U414">
        <v>-1.2540942824664729</v>
      </c>
      <c r="V414">
        <v>-1.6051674828241451</v>
      </c>
      <c r="W414">
        <v>1.7663206386062733</v>
      </c>
      <c r="X414">
        <v>-7.4655547404762892</v>
      </c>
      <c r="Y414">
        <v>2.7135256973099513</v>
      </c>
      <c r="Z414">
        <v>-3.4888720478251343</v>
      </c>
      <c r="AA414">
        <v>9.8056964041280565</v>
      </c>
      <c r="AB414">
        <v>-4.3832889586595885</v>
      </c>
      <c r="AC414">
        <v>12.205595291432957</v>
      </c>
      <c r="AD414">
        <v>0</v>
      </c>
    </row>
    <row r="415" spans="1:30">
      <c r="A415">
        <v>0.24456131513472099</v>
      </c>
      <c r="B415">
        <v>0.39955305523593682</v>
      </c>
      <c r="C415">
        <v>0.25723817865333132</v>
      </c>
      <c r="D415">
        <v>0.34659954474790589</v>
      </c>
      <c r="E415">
        <v>8.3043003857916728E-2</v>
      </c>
      <c r="F415">
        <v>8.8671551512639446E-2</v>
      </c>
      <c r="G415">
        <v>0.40153101888713022</v>
      </c>
      <c r="H415">
        <v>0.11140363629410124</v>
      </c>
      <c r="I415">
        <v>0.56710322732847007</v>
      </c>
      <c r="J415">
        <v>3.0804707239360615E-17</v>
      </c>
      <c r="K415">
        <v>-0.2219270128996175</v>
      </c>
      <c r="L415">
        <v>0.16723399939772179</v>
      </c>
      <c r="M415">
        <v>-0.63794954499915457</v>
      </c>
      <c r="N415">
        <v>0.5319001116537293</v>
      </c>
      <c r="O415">
        <v>-0.20018344076652719</v>
      </c>
      <c r="P415">
        <v>0.18747652387131361</v>
      </c>
      <c r="Q415">
        <v>-0.70294603611338458</v>
      </c>
      <c r="R415">
        <v>0.23553852529652797</v>
      </c>
      <c r="S415">
        <v>-0.8614258223794462</v>
      </c>
      <c r="T415">
        <v>1.8367099231598242E-40</v>
      </c>
      <c r="U415">
        <v>-1.2258892425227528</v>
      </c>
      <c r="V415">
        <v>-1.6268099711699862</v>
      </c>
      <c r="W415">
        <v>2.0062178959466479</v>
      </c>
      <c r="X415">
        <v>-7.5438169407559483</v>
      </c>
      <c r="Y415">
        <v>2.8526487026399829</v>
      </c>
      <c r="Z415">
        <v>-3.5198817304343759</v>
      </c>
      <c r="AA415">
        <v>10.270736454445752</v>
      </c>
      <c r="AB415">
        <v>-4.4222483694747137</v>
      </c>
      <c r="AC415">
        <v>12.759441009880435</v>
      </c>
      <c r="AD415">
        <v>-2.9387358770557188E-39</v>
      </c>
    </row>
    <row r="416" spans="1:30">
      <c r="A416">
        <v>0.24402946965652664</v>
      </c>
      <c r="B416">
        <v>0.39994660018773054</v>
      </c>
      <c r="C416">
        <v>0.2557251546264741</v>
      </c>
      <c r="D416">
        <v>0.34784452665527599</v>
      </c>
      <c r="E416">
        <v>8.2574586512107487E-2</v>
      </c>
      <c r="F416">
        <v>8.910792444984407E-2</v>
      </c>
      <c r="G416">
        <v>0.399886862889545</v>
      </c>
      <c r="H416">
        <v>0.11195187900730115</v>
      </c>
      <c r="I416">
        <v>0.56508887006386932</v>
      </c>
      <c r="J416">
        <v>3.7937485023582309E-17</v>
      </c>
      <c r="K416">
        <v>-0.22481184806824672</v>
      </c>
      <c r="L416">
        <v>0.16333536842106108</v>
      </c>
      <c r="M416">
        <v>-0.63290102496037548</v>
      </c>
      <c r="N416">
        <v>0.51385912379460585</v>
      </c>
      <c r="O416">
        <v>-0.19323609096825561</v>
      </c>
      <c r="P416">
        <v>0.1790681402292231</v>
      </c>
      <c r="Q416">
        <v>-0.67797553288633861</v>
      </c>
      <c r="R416">
        <v>0.22497454511229492</v>
      </c>
      <c r="S416">
        <v>-0.83043326318229771</v>
      </c>
      <c r="T416">
        <v>-9.1835496157991212E-41</v>
      </c>
      <c r="U416">
        <v>-1.1973107848403046</v>
      </c>
      <c r="V416">
        <v>-1.6479569174393467</v>
      </c>
      <c r="W416">
        <v>2.2320062907581204</v>
      </c>
      <c r="X416">
        <v>-7.6082313978677654</v>
      </c>
      <c r="Y416">
        <v>2.9812411983532683</v>
      </c>
      <c r="Z416">
        <v>-3.5415519651381335</v>
      </c>
      <c r="AA416">
        <v>10.697715101925995</v>
      </c>
      <c r="AB416">
        <v>-4.4494740456263386</v>
      </c>
      <c r="AC416">
        <v>13.265904688623383</v>
      </c>
      <c r="AD416">
        <v>5.8774717541114375E-39</v>
      </c>
    </row>
    <row r="417" spans="1:30">
      <c r="A417">
        <v>0.24349083687452464</v>
      </c>
      <c r="B417">
        <v>0.40033080321727466</v>
      </c>
      <c r="C417">
        <v>0.25422477602797366</v>
      </c>
      <c r="D417">
        <v>0.34904638493283591</v>
      </c>
      <c r="E417">
        <v>8.2123063938439864E-2</v>
      </c>
      <c r="F417">
        <v>8.9524225250864703E-2</v>
      </c>
      <c r="G417">
        <v>0.39830333119390998</v>
      </c>
      <c r="H417">
        <v>0.11247490383583632</v>
      </c>
      <c r="I417">
        <v>0.56314969116224622</v>
      </c>
      <c r="J417">
        <v>7.6436247839146329E-17</v>
      </c>
      <c r="K417">
        <v>-0.2276282033701531</v>
      </c>
      <c r="L417">
        <v>0.15938698390891406</v>
      </c>
      <c r="M417">
        <v>-0.62733382410828176</v>
      </c>
      <c r="N417">
        <v>0.49568208441920869</v>
      </c>
      <c r="O417">
        <v>-0.18599660833890252</v>
      </c>
      <c r="P417">
        <v>0.17061986647911387</v>
      </c>
      <c r="Q417">
        <v>-0.6520387024427261</v>
      </c>
      <c r="R417">
        <v>0.21436044848135899</v>
      </c>
      <c r="S417">
        <v>-0.79829713868468299</v>
      </c>
      <c r="T417">
        <v>-9.1835496157991212E-41</v>
      </c>
      <c r="U417">
        <v>-1.1683676146941842</v>
      </c>
      <c r="V417">
        <v>-1.668601880067538</v>
      </c>
      <c r="W417">
        <v>2.4415719049535274</v>
      </c>
      <c r="X417">
        <v>-7.6579780222576224</v>
      </c>
      <c r="Y417">
        <v>3.0978001209103643</v>
      </c>
      <c r="Z417">
        <v>-3.5533031831055339</v>
      </c>
      <c r="AA417">
        <v>11.081660895767037</v>
      </c>
      <c r="AB417">
        <v>-4.4642378384112922</v>
      </c>
      <c r="AC417">
        <v>13.719103358033422</v>
      </c>
      <c r="AD417">
        <v>2.9387358770557188E-39</v>
      </c>
    </row>
    <row r="418" spans="1:30">
      <c r="A418">
        <v>0.24294558086147822</v>
      </c>
      <c r="B418">
        <v>0.40070554729260449</v>
      </c>
      <c r="C418">
        <v>0.25273822996523287</v>
      </c>
      <c r="D418">
        <v>0.35020483787027351</v>
      </c>
      <c r="E418">
        <v>8.16890962578848E-2</v>
      </c>
      <c r="F418">
        <v>8.9920387510145194E-2</v>
      </c>
      <c r="G418">
        <v>0.39678259825645806</v>
      </c>
      <c r="H418">
        <v>0.11297262735023805</v>
      </c>
      <c r="I418">
        <v>0.56128825729977216</v>
      </c>
      <c r="J418">
        <v>-1.1101705489418945E-16</v>
      </c>
      <c r="K418">
        <v>-0.230375220916229</v>
      </c>
      <c r="L418">
        <v>0.15539004857745201</v>
      </c>
      <c r="M418">
        <v>-0.62128889423168177</v>
      </c>
      <c r="N418">
        <v>0.47740471149948344</v>
      </c>
      <c r="O418">
        <v>-0.17849529715553994</v>
      </c>
      <c r="P418">
        <v>0.1621558793802301</v>
      </c>
      <c r="Q418">
        <v>-0.62524342391285703</v>
      </c>
      <c r="R418">
        <v>0.20372661018399246</v>
      </c>
      <c r="S418">
        <v>-0.76515064988605863</v>
      </c>
      <c r="T418">
        <v>-9.1835496157991212E-41</v>
      </c>
      <c r="U418">
        <v>-1.1390685484543965</v>
      </c>
      <c r="V418">
        <v>-1.6887385703989513</v>
      </c>
      <c r="W418">
        <v>2.6329997087309218</v>
      </c>
      <c r="X418">
        <v>-7.6924233109131332</v>
      </c>
      <c r="Y418">
        <v>3.2009648975640328</v>
      </c>
      <c r="Z418">
        <v>-3.5546891957441336</v>
      </c>
      <c r="AA418">
        <v>11.418121332254431</v>
      </c>
      <c r="AB418">
        <v>-4.4659791730925473</v>
      </c>
      <c r="AC418">
        <v>14.113802683753537</v>
      </c>
      <c r="AD418">
        <v>-2.9387358770557188E-39</v>
      </c>
    </row>
    <row r="419" spans="1:30">
      <c r="A419">
        <v>0.24239386770765095</v>
      </c>
      <c r="B419">
        <v>0.40107071826304447</v>
      </c>
      <c r="C419">
        <v>0.25126660084951136</v>
      </c>
      <c r="D419">
        <v>0.35131969039623784</v>
      </c>
      <c r="E419">
        <v>8.1273267751066414E-2</v>
      </c>
      <c r="F419">
        <v>9.0296403507936635E-2</v>
      </c>
      <c r="G419">
        <v>0.39532656966329172</v>
      </c>
      <c r="H419">
        <v>0.1134450398517014</v>
      </c>
      <c r="I419">
        <v>0.55950680392045427</v>
      </c>
      <c r="J419">
        <v>-6.3428471738423334E-17</v>
      </c>
      <c r="K419">
        <v>-0.23305206393831893</v>
      </c>
      <c r="L419">
        <v>0.15134577993189605</v>
      </c>
      <c r="M419">
        <v>-0.61481144263289245</v>
      </c>
      <c r="N419">
        <v>0.4590639771110393</v>
      </c>
      <c r="O419">
        <v>-0.17076548334582506</v>
      </c>
      <c r="P419">
        <v>0.15370123627776208</v>
      </c>
      <c r="Q419">
        <v>-0.59770739948985974</v>
      </c>
      <c r="R419">
        <v>0.19310451133586842</v>
      </c>
      <c r="S419">
        <v>-0.73113849783832141</v>
      </c>
      <c r="T419">
        <v>-9.1835496157991212E-41</v>
      </c>
      <c r="U419">
        <v>-1.1094225109003448</v>
      </c>
      <c r="V419">
        <v>-1.7083608546026434</v>
      </c>
      <c r="W419">
        <v>2.804640836561632</v>
      </c>
      <c r="X419">
        <v>-7.7111520731317009</v>
      </c>
      <c r="Y419">
        <v>3.2895655987918899</v>
      </c>
      <c r="Z419">
        <v>-3.5454199015004781</v>
      </c>
      <c r="AA419">
        <v>11.703322946202372</v>
      </c>
      <c r="AB419">
        <v>-4.4543335768781169</v>
      </c>
      <c r="AC419">
        <v>14.445607009043675</v>
      </c>
      <c r="AD419">
        <v>0</v>
      </c>
    </row>
    <row r="420" spans="1:30">
      <c r="A420">
        <v>0.2418358654702141</v>
      </c>
      <c r="B420">
        <v>0.40142620489397957</v>
      </c>
      <c r="C420">
        <v>0.2498108610770563</v>
      </c>
      <c r="D420">
        <v>0.35239083642040492</v>
      </c>
      <c r="E420">
        <v>8.0876080246364543E-2</v>
      </c>
      <c r="F420">
        <v>9.0652325846545423E-2</v>
      </c>
      <c r="G420">
        <v>0.393936860805708</v>
      </c>
      <c r="H420">
        <v>0.11389220742780581</v>
      </c>
      <c r="I420">
        <v>0.55780721039620762</v>
      </c>
      <c r="J420">
        <v>1.7211008107449189E-17</v>
      </c>
      <c r="K420">
        <v>-0.23565791704410724</v>
      </c>
      <c r="L420">
        <v>0.14725540989565336</v>
      </c>
      <c r="M420">
        <v>-0.60795022511490704</v>
      </c>
      <c r="N420">
        <v>0.44069755682396555</v>
      </c>
      <c r="O420">
        <v>-0.16284300812014713</v>
      </c>
      <c r="P420">
        <v>0.14528148141039998</v>
      </c>
      <c r="Q420">
        <v>-0.56955636500387441</v>
      </c>
      <c r="R420">
        <v>0.18252624476752727</v>
      </c>
      <c r="S420">
        <v>-0.69641468307074983</v>
      </c>
      <c r="T420">
        <v>9.1835496157991212E-41</v>
      </c>
      <c r="U420">
        <v>-1.079438532502256</v>
      </c>
      <c r="V420">
        <v>-1.7274627555407602</v>
      </c>
      <c r="W420">
        <v>2.9551725856409035</v>
      </c>
      <c r="X420">
        <v>-7.7139919341052465</v>
      </c>
      <c r="Y420">
        <v>3.3626658814962767</v>
      </c>
      <c r="Z420">
        <v>-3.5253788231424887</v>
      </c>
      <c r="AA420">
        <v>11.934312334470233</v>
      </c>
      <c r="AB420">
        <v>-4.4291547121097841</v>
      </c>
      <c r="AC420">
        <v>14.711125500774358</v>
      </c>
      <c r="AD420">
        <v>5.8774717541114375E-39</v>
      </c>
    </row>
    <row r="421" spans="1:30">
      <c r="A421">
        <v>0.24127174412205465</v>
      </c>
      <c r="B421">
        <v>0.40177189890073822</v>
      </c>
      <c r="C421">
        <v>0.24837186355386057</v>
      </c>
      <c r="D421">
        <v>0.35341825980339725</v>
      </c>
      <c r="E421">
        <v>8.0497947828361491E-2</v>
      </c>
      <c r="F421">
        <v>9.0988268105437822E-2</v>
      </c>
      <c r="G421">
        <v>0.39261478019079848</v>
      </c>
      <c r="H421">
        <v>0.1143142727755643</v>
      </c>
      <c r="I421">
        <v>0.55619098086646146</v>
      </c>
      <c r="J421">
        <v>-2.0402159939755006E-17</v>
      </c>
      <c r="K421">
        <v>-0.23819198646549439</v>
      </c>
      <c r="L421">
        <v>0.14312018443506125</v>
      </c>
      <c r="M421">
        <v>-0.60075670884866716</v>
      </c>
      <c r="N421">
        <v>0.42234323136579416</v>
      </c>
      <c r="O421">
        <v>-0.15476562847266903</v>
      </c>
      <c r="P421">
        <v>0.13692221805980204</v>
      </c>
      <c r="Q421">
        <v>-0.54092199712696576</v>
      </c>
      <c r="R421">
        <v>0.17202397748889639</v>
      </c>
      <c r="S421">
        <v>-0.66113994940472021</v>
      </c>
      <c r="T421">
        <v>-9.1835496157991212E-41</v>
      </c>
      <c r="U421">
        <v>-1.0491257466704107</v>
      </c>
      <c r="V421">
        <v>-1.7460384545892318</v>
      </c>
      <c r="W421">
        <v>3.0836470827251636</v>
      </c>
      <c r="X421">
        <v>-7.7010286352280275</v>
      </c>
      <c r="Y421">
        <v>3.4195978211018589</v>
      </c>
      <c r="Z421">
        <v>-3.4946340574756913</v>
      </c>
      <c r="AA421">
        <v>12.109068460653695</v>
      </c>
      <c r="AB421">
        <v>-4.3905281330789316</v>
      </c>
      <c r="AC421">
        <v>14.908102940372709</v>
      </c>
      <c r="AD421">
        <v>0</v>
      </c>
    </row>
    <row r="422" spans="1:30">
      <c r="A422">
        <v>0.24070167550000002</v>
      </c>
      <c r="B422">
        <v>0.40210769498157722</v>
      </c>
      <c r="C422">
        <v>0.24695033633830984</v>
      </c>
      <c r="D422">
        <v>0.3544020338684844</v>
      </c>
      <c r="E422">
        <v>8.0139193062928923E-2</v>
      </c>
      <c r="F422">
        <v>9.1304404453603702E-2</v>
      </c>
      <c r="G422">
        <v>0.39136131802015672</v>
      </c>
      <c r="H422">
        <v>0.1147114547144119</v>
      </c>
      <c r="I422">
        <v>0.55465923149425567</v>
      </c>
      <c r="J422">
        <v>-6.7408261380330533E-17</v>
      </c>
      <c r="K422">
        <v>-0.24065350030038657</v>
      </c>
      <c r="L422">
        <v>0.13894136317985387</v>
      </c>
      <c r="M422">
        <v>-0.59328413633764387</v>
      </c>
      <c r="N422">
        <v>0.40403826426329459</v>
      </c>
      <c r="O422">
        <v>-0.14657234689634058</v>
      </c>
      <c r="P422">
        <v>0.12864866351087423</v>
      </c>
      <c r="Q422">
        <v>-0.51193959554585766</v>
      </c>
      <c r="R422">
        <v>0.1616293915579535</v>
      </c>
      <c r="S422">
        <v>-0.62547896806918712</v>
      </c>
      <c r="T422">
        <v>9.1835496157991212E-41</v>
      </c>
      <c r="U422">
        <v>-1.0184933869730206</v>
      </c>
      <c r="V422">
        <v>-1.7640822934101812</v>
      </c>
      <c r="W422">
        <v>3.1895251995930205</v>
      </c>
      <c r="X422">
        <v>-7.6726107390178511</v>
      </c>
      <c r="Y422">
        <v>3.4599861847169819</v>
      </c>
      <c r="Z422">
        <v>-3.4534416410345603</v>
      </c>
      <c r="AA422">
        <v>12.226578228940486</v>
      </c>
      <c r="AB422">
        <v>-4.3387755145558558</v>
      </c>
      <c r="AC422">
        <v>15.035505739813686</v>
      </c>
      <c r="AD42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23"/>
  <sheetViews>
    <sheetView tabSelected="1" topLeftCell="O1" zoomScale="85" zoomScaleNormal="85" workbookViewId="0">
      <selection activeCell="W22" sqref="W22"/>
    </sheetView>
  </sheetViews>
  <sheetFormatPr defaultRowHeight="15"/>
  <cols>
    <col min="1" max="4" width="12.42578125" customWidth="1"/>
    <col min="5" max="5" width="5.85546875" bestFit="1" customWidth="1"/>
    <col min="6" max="6" width="12.42578125" customWidth="1"/>
    <col min="7" max="7" width="12.7109375" customWidth="1"/>
    <col min="8" max="12" width="12.42578125" customWidth="1"/>
    <col min="13" max="13" width="6.28515625" bestFit="1" customWidth="1"/>
    <col min="14" max="14" width="6.42578125" bestFit="1" customWidth="1"/>
    <col min="15" max="15" width="13.42578125" customWidth="1"/>
    <col min="16" max="17" width="12.7109375" customWidth="1"/>
    <col min="18" max="18" width="13.42578125" customWidth="1"/>
    <col min="19" max="19" width="3.140625" customWidth="1"/>
    <col min="20" max="21" width="13.42578125" customWidth="1"/>
    <col min="22" max="22" width="29.42578125" bestFit="1" customWidth="1"/>
    <col min="23" max="24" width="5.85546875" bestFit="1" customWidth="1"/>
    <col min="26" max="26" width="21.42578125" bestFit="1" customWidth="1"/>
    <col min="28" max="28" width="21.42578125" bestFit="1" customWidth="1"/>
    <col min="30" max="30" width="21.42578125" bestFit="1" customWidth="1"/>
    <col min="32" max="32" width="21.42578125" bestFit="1" customWidth="1"/>
    <col min="36" max="36" width="21.42578125" bestFit="1" customWidth="1"/>
    <col min="40" max="40" width="21.42578125" bestFit="1" customWidth="1"/>
    <col min="42" max="42" width="25.28515625" bestFit="1" customWidth="1"/>
  </cols>
  <sheetData>
    <row r="1" spans="1:44">
      <c r="A1" t="s">
        <v>48</v>
      </c>
      <c r="B1" t="s">
        <v>49</v>
      </c>
      <c r="C1" s="1" t="s">
        <v>50</v>
      </c>
      <c r="D1" s="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W1" t="s">
        <v>67</v>
      </c>
      <c r="X1" t="s">
        <v>68</v>
      </c>
    </row>
    <row r="2" spans="1:44" ht="16.5">
      <c r="A2" t="s">
        <v>69</v>
      </c>
      <c r="B2" t="s">
        <v>69</v>
      </c>
      <c r="C2" s="1" t="s">
        <v>69</v>
      </c>
      <c r="D2" s="1" t="s">
        <v>69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  <c r="M2" t="s">
        <v>69</v>
      </c>
      <c r="N2" t="s">
        <v>69</v>
      </c>
      <c r="O2" t="s">
        <v>69</v>
      </c>
      <c r="P2" t="s">
        <v>69</v>
      </c>
      <c r="Q2" t="s">
        <v>69</v>
      </c>
      <c r="R2" t="s">
        <v>69</v>
      </c>
      <c r="S2" t="s">
        <v>69</v>
      </c>
      <c r="T2" s="2" t="s">
        <v>90</v>
      </c>
      <c r="U2" s="4" t="s">
        <v>91</v>
      </c>
      <c r="V2" s="4" t="s">
        <v>92</v>
      </c>
      <c r="W2" t="s">
        <v>70</v>
      </c>
      <c r="X2" t="s">
        <v>70</v>
      </c>
      <c r="Y2" s="2" t="s">
        <v>74</v>
      </c>
      <c r="Z2" s="4" t="s">
        <v>83</v>
      </c>
      <c r="AA2" s="2" t="s">
        <v>75</v>
      </c>
      <c r="AB2" s="4" t="s">
        <v>85</v>
      </c>
      <c r="AC2" s="2" t="s">
        <v>76</v>
      </c>
      <c r="AD2" s="4" t="s">
        <v>87</v>
      </c>
      <c r="AE2" s="2" t="s">
        <v>77</v>
      </c>
      <c r="AF2" s="4" t="s">
        <v>84</v>
      </c>
      <c r="AG2" s="2" t="s">
        <v>78</v>
      </c>
      <c r="AI2" s="2" t="s">
        <v>79</v>
      </c>
      <c r="AJ2" s="4" t="s">
        <v>88</v>
      </c>
      <c r="AK2" s="2" t="s">
        <v>80</v>
      </c>
      <c r="AM2" s="2" t="s">
        <v>81</v>
      </c>
      <c r="AN2" s="4" t="s">
        <v>86</v>
      </c>
      <c r="AO2" s="2" t="s">
        <v>82</v>
      </c>
      <c r="AP2" s="4" t="s">
        <v>89</v>
      </c>
      <c r="AQ2" s="6" t="s">
        <v>93</v>
      </c>
      <c r="AR2" s="7" t="s">
        <v>94</v>
      </c>
    </row>
    <row r="3" spans="1:44" ht="16.5">
      <c r="A3">
        <v>-282.45290998953448</v>
      </c>
      <c r="B3">
        <v>-2858.9570047727557</v>
      </c>
      <c r="C3" s="1">
        <v>2226.9118464018047</v>
      </c>
      <c r="D3" s="1">
        <v>524.19427715769086</v>
      </c>
      <c r="E3">
        <v>0</v>
      </c>
      <c r="F3">
        <v>-1293.8888942623287</v>
      </c>
      <c r="G3">
        <v>-358.82820420844416</v>
      </c>
      <c r="H3">
        <v>-2492.4155050822678</v>
      </c>
      <c r="I3">
        <v>-1449.9347024573917</v>
      </c>
      <c r="J3">
        <v>778.03697351804124</v>
      </c>
      <c r="K3">
        <v>787.2288262390158</v>
      </c>
      <c r="L3">
        <v>-2743.8016289005013</v>
      </c>
      <c r="M3">
        <v>0</v>
      </c>
      <c r="N3">
        <v>0</v>
      </c>
      <c r="O3">
        <v>662.70587621837592</v>
      </c>
      <c r="P3">
        <v>1965.76465538246</v>
      </c>
      <c r="Q3">
        <v>944.09579261907277</v>
      </c>
      <c r="R3">
        <v>41.083224262328784</v>
      </c>
      <c r="S3">
        <v>20</v>
      </c>
      <c r="T3">
        <v>337.09394955353571</v>
      </c>
      <c r="U3">
        <f>V3/1000</f>
        <v>-57.521699999999996</v>
      </c>
      <c r="V3" s="3">
        <v>-57521.7</v>
      </c>
      <c r="W3">
        <v>0</v>
      </c>
      <c r="X3">
        <v>0</v>
      </c>
      <c r="Y3">
        <f>SQRT(A3^2+B3^2)</f>
        <v>2872.8757024105244</v>
      </c>
      <c r="Z3" s="3">
        <v>1269.8800000000001</v>
      </c>
      <c r="AA3">
        <f t="shared" ref="AA3:AA66" si="0">SQRT(C3^2+D3^2)</f>
        <v>2287.7753412102265</v>
      </c>
      <c r="AB3" s="3">
        <v>2235.77</v>
      </c>
      <c r="AC3">
        <f t="shared" ref="AC3:AC66" si="1">SQRT(E3^2+F3^2)</f>
        <v>1293.8888942623287</v>
      </c>
      <c r="AD3" s="3">
        <v>400.20699999999999</v>
      </c>
      <c r="AE3">
        <f t="shared" ref="AE3:AE66" si="2">SQRT(G3^2+H3^2)</f>
        <v>2518.1129303726539</v>
      </c>
      <c r="AF3" s="3">
        <v>1278.21</v>
      </c>
      <c r="AG3">
        <f t="shared" ref="AG3:AG66" si="3">SQRT(I3^2+J3^2)</f>
        <v>1645.4945072990424</v>
      </c>
      <c r="AI3">
        <f t="shared" ref="AI3:AI66" si="4">SQRT(K3^2+L3^2)</f>
        <v>2854.5011129125005</v>
      </c>
      <c r="AJ3" s="3">
        <v>1344.85</v>
      </c>
      <c r="AK3">
        <f>SQRT(M3^2+N3^2)</f>
        <v>0</v>
      </c>
      <c r="AM3">
        <f t="shared" ref="AM3:AM66" si="5">SQRT(O3^2+P3^2)</f>
        <v>2074.4661382450395</v>
      </c>
      <c r="AN3" s="3">
        <v>2118.61</v>
      </c>
      <c r="AO3">
        <f t="shared" ref="AO3:AO66" si="6">SQRT(Q3^2+R3^2)</f>
        <v>944.98925758805535</v>
      </c>
      <c r="AP3" s="3">
        <v>1043.8599999999999</v>
      </c>
      <c r="AQ3">
        <f>AG3+AI3+AM3</f>
        <v>6574.4617584565822</v>
      </c>
      <c r="AR3" s="5">
        <f>AH3+AJ3+AN3</f>
        <v>3463.46</v>
      </c>
    </row>
    <row r="4" spans="1:44" ht="16.5">
      <c r="A4">
        <v>-296.93934863084309</v>
      </c>
      <c r="B4">
        <v>-2873.1816472554165</v>
      </c>
      <c r="C4" s="1">
        <v>2231.3437889063875</v>
      </c>
      <c r="D4" s="1">
        <v>549.41754798848569</v>
      </c>
      <c r="E4">
        <v>0</v>
      </c>
      <c r="F4">
        <v>-1285.8889918348448</v>
      </c>
      <c r="G4">
        <v>-373.27974409609834</v>
      </c>
      <c r="H4">
        <v>-2507.9728771983764</v>
      </c>
      <c r="I4">
        <v>-1440.9428953463312</v>
      </c>
      <c r="J4">
        <v>779.86808043360475</v>
      </c>
      <c r="K4">
        <v>764.36519309667517</v>
      </c>
      <c r="L4">
        <v>-2768.7058523062592</v>
      </c>
      <c r="M4">
        <v>0</v>
      </c>
      <c r="N4">
        <v>0</v>
      </c>
      <c r="O4">
        <v>676.57770224965589</v>
      </c>
      <c r="P4">
        <v>1988.8377718726542</v>
      </c>
      <c r="Q4">
        <v>937.90833608472974</v>
      </c>
      <c r="R4">
        <v>33.083321834844902</v>
      </c>
      <c r="S4">
        <v>20</v>
      </c>
      <c r="T4">
        <v>338.08134121789311</v>
      </c>
      <c r="U4">
        <f t="shared" ref="U4:U67" si="7">V4/1000</f>
        <v>-50.918300000000002</v>
      </c>
      <c r="V4" s="3">
        <v>-50918.3</v>
      </c>
      <c r="W4">
        <v>0</v>
      </c>
      <c r="X4">
        <v>0</v>
      </c>
      <c r="Y4">
        <f t="shared" ref="Y4:Y67" si="8">SQRT(A4^2+B4^2)</f>
        <v>2888.4850276383049</v>
      </c>
      <c r="Z4" s="3">
        <v>1279.68</v>
      </c>
      <c r="AA4">
        <f t="shared" si="0"/>
        <v>2297.9892833363679</v>
      </c>
      <c r="AB4" s="3">
        <v>2243.06</v>
      </c>
      <c r="AC4">
        <f t="shared" si="1"/>
        <v>1285.8889918348448</v>
      </c>
      <c r="AD4" s="3">
        <v>408.464</v>
      </c>
      <c r="AE4">
        <f t="shared" si="2"/>
        <v>2535.599676627829</v>
      </c>
      <c r="AF4" s="3">
        <v>1290.3800000000001</v>
      </c>
      <c r="AG4">
        <f t="shared" si="3"/>
        <v>1638.447634356455</v>
      </c>
      <c r="AI4">
        <f t="shared" si="4"/>
        <v>2872.27892883206</v>
      </c>
      <c r="AJ4" s="3">
        <v>1365.38</v>
      </c>
      <c r="AK4">
        <f t="shared" ref="AK4:AK67" si="9">SQRT(M4^2+N4^2)</f>
        <v>0</v>
      </c>
      <c r="AM4">
        <f t="shared" si="5"/>
        <v>2100.76963753973</v>
      </c>
      <c r="AN4" s="3">
        <v>2124.9899999999998</v>
      </c>
      <c r="AO4">
        <f t="shared" si="6"/>
        <v>938.49163719281705</v>
      </c>
      <c r="AP4" s="3">
        <v>1041.3599999999999</v>
      </c>
      <c r="AQ4">
        <f t="shared" ref="AQ4:AQ67" si="10">AG4+AI4+AM4</f>
        <v>6611.4962007282447</v>
      </c>
      <c r="AR4" s="5">
        <f t="shared" ref="AR4:AR67" si="11">AH4+AJ4+AN4</f>
        <v>3490.37</v>
      </c>
    </row>
    <row r="5" spans="1:44" ht="16.5">
      <c r="A5">
        <v>-311.29950103905321</v>
      </c>
      <c r="B5">
        <v>-2886.2553083263292</v>
      </c>
      <c r="C5" s="1">
        <v>2233.6584528006438</v>
      </c>
      <c r="D5" s="1">
        <v>574.05205593147377</v>
      </c>
      <c r="E5">
        <v>0</v>
      </c>
      <c r="F5">
        <v>-1278.4097292559597</v>
      </c>
      <c r="G5">
        <v>-387.58174372666934</v>
      </c>
      <c r="H5">
        <v>-2522.3784558543261</v>
      </c>
      <c r="I5">
        <v>-1430.2895038864685</v>
      </c>
      <c r="J5">
        <v>781.15982246205749</v>
      </c>
      <c r="K5">
        <v>740.1762666716146</v>
      </c>
      <c r="L5">
        <v>-2791.9304981510477</v>
      </c>
      <c r="M5">
        <v>0</v>
      </c>
      <c r="N5">
        <v>0</v>
      </c>
      <c r="O5">
        <v>690.11323721485405</v>
      </c>
      <c r="P5">
        <v>2010.7706756889904</v>
      </c>
      <c r="Q5">
        <v>930.61980048709916</v>
      </c>
      <c r="R5">
        <v>25.604059255959683</v>
      </c>
      <c r="S5">
        <v>20</v>
      </c>
      <c r="T5">
        <v>338.74924009791698</v>
      </c>
      <c r="U5">
        <f t="shared" si="7"/>
        <v>-44.2971</v>
      </c>
      <c r="V5" s="3">
        <v>-44297.1</v>
      </c>
      <c r="W5">
        <v>0</v>
      </c>
      <c r="X5">
        <v>0</v>
      </c>
      <c r="Y5">
        <f t="shared" si="8"/>
        <v>2902.9945029553669</v>
      </c>
      <c r="Z5" s="3">
        <v>1288.2</v>
      </c>
      <c r="AA5">
        <f t="shared" si="0"/>
        <v>2306.244966755899</v>
      </c>
      <c r="AB5" s="3">
        <v>2248.2199999999998</v>
      </c>
      <c r="AC5">
        <f t="shared" si="1"/>
        <v>1278.4097292559597</v>
      </c>
      <c r="AD5" s="3">
        <v>416.19099999999997</v>
      </c>
      <c r="AE5">
        <f t="shared" si="2"/>
        <v>2551.9821086026959</v>
      </c>
      <c r="AF5" s="3">
        <v>1301.26</v>
      </c>
      <c r="AG5">
        <f t="shared" si="3"/>
        <v>1629.7051061946004</v>
      </c>
      <c r="AI5">
        <f t="shared" si="4"/>
        <v>2888.3796170603832</v>
      </c>
      <c r="AJ5" s="3">
        <v>1384.56</v>
      </c>
      <c r="AK5">
        <f t="shared" si="9"/>
        <v>0</v>
      </c>
      <c r="AM5">
        <f t="shared" si="5"/>
        <v>2125.9009832045153</v>
      </c>
      <c r="AN5" s="3">
        <v>2129.29</v>
      </c>
      <c r="AO5">
        <f t="shared" si="6"/>
        <v>930.97195495301094</v>
      </c>
      <c r="AP5" s="3">
        <v>1037.74</v>
      </c>
      <c r="AQ5">
        <f t="shared" si="10"/>
        <v>6643.9857064594999</v>
      </c>
      <c r="AR5" s="5">
        <f t="shared" si="11"/>
        <v>3513.85</v>
      </c>
    </row>
    <row r="6" spans="1:44" ht="16.5">
      <c r="A6">
        <v>-325.4765356326069</v>
      </c>
      <c r="B6">
        <v>-2898.0197501292887</v>
      </c>
      <c r="C6" s="1">
        <v>2233.7461807491295</v>
      </c>
      <c r="D6" s="1">
        <v>597.9870435405162</v>
      </c>
      <c r="E6">
        <v>0</v>
      </c>
      <c r="F6">
        <v>-1271.4956289697989</v>
      </c>
      <c r="G6">
        <v>-401.67738923249851</v>
      </c>
      <c r="H6">
        <v>-2535.4735974789123</v>
      </c>
      <c r="I6">
        <v>-1417.9295200525162</v>
      </c>
      <c r="J6">
        <v>781.86585751463269</v>
      </c>
      <c r="K6">
        <v>714.67796184336771</v>
      </c>
      <c r="L6">
        <v>-2813.270950435955</v>
      </c>
      <c r="M6">
        <v>0</v>
      </c>
      <c r="N6">
        <v>0</v>
      </c>
      <c r="O6">
        <v>703.25155820914858</v>
      </c>
      <c r="P6">
        <v>2031.4050929213222</v>
      </c>
      <c r="Q6">
        <v>922.20092900501584</v>
      </c>
      <c r="R6">
        <v>18.689958969798951</v>
      </c>
      <c r="S6">
        <v>20</v>
      </c>
      <c r="T6">
        <v>339.07765290174171</v>
      </c>
      <c r="U6">
        <f t="shared" si="7"/>
        <v>-37.689800000000005</v>
      </c>
      <c r="V6" s="3">
        <v>-37689.800000000003</v>
      </c>
      <c r="W6">
        <v>0</v>
      </c>
      <c r="X6">
        <v>0</v>
      </c>
      <c r="Y6">
        <f t="shared" si="8"/>
        <v>2916.2396073345599</v>
      </c>
      <c r="Z6" s="3">
        <v>1295.29</v>
      </c>
      <c r="AA6">
        <f t="shared" si="0"/>
        <v>2312.4036205328971</v>
      </c>
      <c r="AB6" s="3">
        <v>2251.1</v>
      </c>
      <c r="AC6">
        <f t="shared" si="1"/>
        <v>1271.4956289697989</v>
      </c>
      <c r="AD6" s="3">
        <v>423.34300000000002</v>
      </c>
      <c r="AE6">
        <f t="shared" si="2"/>
        <v>2567.0938994382914</v>
      </c>
      <c r="AF6" s="3">
        <v>1310.68</v>
      </c>
      <c r="AG6">
        <f t="shared" si="3"/>
        <v>1619.2091720909473</v>
      </c>
      <c r="AI6">
        <f t="shared" si="4"/>
        <v>2902.6295026598577</v>
      </c>
      <c r="AJ6" s="3">
        <v>1402.2</v>
      </c>
      <c r="AK6">
        <f t="shared" si="9"/>
        <v>0</v>
      </c>
      <c r="AM6">
        <f t="shared" si="5"/>
        <v>2149.6905371867551</v>
      </c>
      <c r="AN6" s="3">
        <v>2131.36</v>
      </c>
      <c r="AO6">
        <f t="shared" si="6"/>
        <v>922.39030134970903</v>
      </c>
      <c r="AP6" s="3">
        <v>1032.94</v>
      </c>
      <c r="AQ6">
        <f t="shared" si="10"/>
        <v>6671.5292119375599</v>
      </c>
      <c r="AR6" s="5">
        <f t="shared" si="11"/>
        <v>3533.5600000000004</v>
      </c>
    </row>
    <row r="7" spans="1:44" ht="16.5">
      <c r="A7">
        <v>-339.40805299280606</v>
      </c>
      <c r="B7">
        <v>-2908.3045107658145</v>
      </c>
      <c r="C7" s="1">
        <v>2231.4888954200692</v>
      </c>
      <c r="D7" s="1">
        <v>621.10193508757334</v>
      </c>
      <c r="E7">
        <v>0</v>
      </c>
      <c r="F7">
        <v>-1265.1932587911131</v>
      </c>
      <c r="G7">
        <v>-415.50430598679247</v>
      </c>
      <c r="H7">
        <v>-2547.0874348295979</v>
      </c>
      <c r="I7">
        <v>-1403.8155419789214</v>
      </c>
      <c r="J7">
        <v>781.93764621144203</v>
      </c>
      <c r="K7">
        <v>687.88959787962358</v>
      </c>
      <c r="L7">
        <v>-2832.5082822503905</v>
      </c>
      <c r="M7">
        <v>0</v>
      </c>
      <c r="N7">
        <v>0</v>
      </c>
      <c r="O7">
        <v>715.92594409929779</v>
      </c>
      <c r="P7">
        <v>2050.5706360389481</v>
      </c>
      <c r="Q7">
        <v>912.62094308835412</v>
      </c>
      <c r="R7">
        <v>12.387588791113183</v>
      </c>
      <c r="S7">
        <v>20</v>
      </c>
      <c r="T7">
        <v>339.04603741372392</v>
      </c>
      <c r="U7">
        <f t="shared" si="7"/>
        <v>-31.131499999999999</v>
      </c>
      <c r="V7" s="3">
        <v>-31131.5</v>
      </c>
      <c r="W7">
        <v>0</v>
      </c>
      <c r="X7">
        <v>0</v>
      </c>
      <c r="Y7">
        <f t="shared" si="8"/>
        <v>2928.0425122899346</v>
      </c>
      <c r="Z7" s="3">
        <v>1300.75</v>
      </c>
      <c r="AA7">
        <f t="shared" si="0"/>
        <v>2316.3139476661208</v>
      </c>
      <c r="AB7" s="3">
        <v>2251.5300000000002</v>
      </c>
      <c r="AC7">
        <f t="shared" si="1"/>
        <v>1265.1932587911131</v>
      </c>
      <c r="AD7" s="3">
        <v>429.87099999999998</v>
      </c>
      <c r="AE7">
        <f t="shared" si="2"/>
        <v>2580.7553601533768</v>
      </c>
      <c r="AF7" s="3">
        <v>1318.44</v>
      </c>
      <c r="AG7">
        <f t="shared" si="3"/>
        <v>1606.8990504895642</v>
      </c>
      <c r="AI7">
        <f t="shared" si="4"/>
        <v>2914.8405218618818</v>
      </c>
      <c r="AJ7" s="3">
        <v>1418.11</v>
      </c>
      <c r="AK7">
        <f t="shared" si="9"/>
        <v>0</v>
      </c>
      <c r="AM7">
        <f t="shared" si="5"/>
        <v>2171.9553151065625</v>
      </c>
      <c r="AN7" s="3">
        <v>2131.0500000000002</v>
      </c>
      <c r="AO7">
        <f t="shared" si="6"/>
        <v>912.70501155605291</v>
      </c>
      <c r="AP7" s="3">
        <v>1026.92</v>
      </c>
      <c r="AQ7">
        <f t="shared" si="10"/>
        <v>6693.6948874580085</v>
      </c>
      <c r="AR7" s="5">
        <f t="shared" si="11"/>
        <v>3549.16</v>
      </c>
    </row>
    <row r="8" spans="1:44" ht="16.5">
      <c r="A8">
        <v>-353.02564170500193</v>
      </c>
      <c r="B8">
        <v>-2916.925843302432</v>
      </c>
      <c r="C8" s="1">
        <v>2226.7594209451431</v>
      </c>
      <c r="D8" s="1">
        <v>643.26542193359387</v>
      </c>
      <c r="E8">
        <v>0</v>
      </c>
      <c r="F8">
        <v>-1259.5513553091075</v>
      </c>
      <c r="G8">
        <v>-428.99411443726018</v>
      </c>
      <c r="H8">
        <v>-2557.0358161232666</v>
      </c>
      <c r="I8">
        <v>-1387.8975786077303</v>
      </c>
      <c r="J8">
        <v>781.32431893895648</v>
      </c>
      <c r="K8">
        <v>659.83416781887013</v>
      </c>
      <c r="L8">
        <v>-2849.4080691017894</v>
      </c>
      <c r="M8">
        <v>0</v>
      </c>
      <c r="N8">
        <v>0</v>
      </c>
      <c r="O8">
        <v>728.06341078886032</v>
      </c>
      <c r="P8">
        <v>2068.083750162833</v>
      </c>
      <c r="Q8">
        <v>901.84741810569994</v>
      </c>
      <c r="R8">
        <v>6.7456853091076701</v>
      </c>
      <c r="S8">
        <v>20</v>
      </c>
      <c r="T8">
        <v>338.63330719053744</v>
      </c>
      <c r="U8">
        <f t="shared" si="7"/>
        <v>-24.661300000000001</v>
      </c>
      <c r="V8" s="3">
        <v>-24661.3</v>
      </c>
      <c r="W8">
        <v>0</v>
      </c>
      <c r="X8">
        <v>0</v>
      </c>
      <c r="Y8">
        <f t="shared" si="8"/>
        <v>2938.2109316771034</v>
      </c>
      <c r="Z8" s="3">
        <v>1304.3800000000001</v>
      </c>
      <c r="AA8">
        <f t="shared" si="0"/>
        <v>2317.8110194369501</v>
      </c>
      <c r="AB8" s="3">
        <v>2249.35</v>
      </c>
      <c r="AC8">
        <f t="shared" si="1"/>
        <v>1259.5513553091075</v>
      </c>
      <c r="AD8" s="3">
        <v>435.72582999999997</v>
      </c>
      <c r="AE8">
        <f t="shared" si="2"/>
        <v>2592.7722837069573</v>
      </c>
      <c r="AF8" s="3">
        <v>1324.35</v>
      </c>
      <c r="AG8">
        <f t="shared" si="3"/>
        <v>1592.7107019388754</v>
      </c>
      <c r="AI8">
        <f t="shared" si="4"/>
        <v>2924.8089635536212</v>
      </c>
      <c r="AJ8" s="3">
        <v>1432.09</v>
      </c>
      <c r="AK8">
        <f t="shared" si="9"/>
        <v>0</v>
      </c>
      <c r="AM8">
        <f t="shared" si="5"/>
        <v>2192.4978284634803</v>
      </c>
      <c r="AN8" s="3">
        <v>2128.1799999999998</v>
      </c>
      <c r="AO8">
        <f t="shared" si="6"/>
        <v>901.87264611707053</v>
      </c>
      <c r="AP8" s="3">
        <v>1019.64</v>
      </c>
      <c r="AQ8">
        <f t="shared" si="10"/>
        <v>6710.0174939559765</v>
      </c>
      <c r="AR8" s="5">
        <f t="shared" si="11"/>
        <v>3560.2699999999995</v>
      </c>
    </row>
    <row r="9" spans="1:44" ht="16.5">
      <c r="A9">
        <v>-366.25439801515631</v>
      </c>
      <c r="B9">
        <v>-2923.6855649050972</v>
      </c>
      <c r="C9" s="1">
        <v>2219.4207595995967</v>
      </c>
      <c r="D9" s="1">
        <v>664.33446606990367</v>
      </c>
      <c r="E9">
        <v>0</v>
      </c>
      <c r="F9">
        <v>-1254.6209552714201</v>
      </c>
      <c r="G9">
        <v>-442.07194975296903</v>
      </c>
      <c r="H9">
        <v>-2565.1201542939666</v>
      </c>
      <c r="I9">
        <v>-1370.1228474334839</v>
      </c>
      <c r="J9">
        <v>779.97253490038895</v>
      </c>
      <c r="K9">
        <v>630.5386380296128</v>
      </c>
      <c r="L9">
        <v>-2863.7191043842267</v>
      </c>
      <c r="M9">
        <v>0</v>
      </c>
      <c r="N9">
        <v>0</v>
      </c>
      <c r="O9">
        <v>739.58420940387123</v>
      </c>
      <c r="P9">
        <v>2083.7465694838379</v>
      </c>
      <c r="Q9">
        <v>889.84615476555655</v>
      </c>
      <c r="R9">
        <v>1.8152852714201069</v>
      </c>
      <c r="S9">
        <v>20</v>
      </c>
      <c r="T9">
        <v>337.81783852618935</v>
      </c>
      <c r="U9">
        <f t="shared" si="7"/>
        <v>-18.322500000000002</v>
      </c>
      <c r="V9" s="3">
        <v>-18322.5</v>
      </c>
      <c r="W9">
        <v>0</v>
      </c>
      <c r="X9">
        <v>0</v>
      </c>
      <c r="Y9">
        <f t="shared" si="8"/>
        <v>2946.5368768267404</v>
      </c>
      <c r="Z9" s="3">
        <v>1305.97</v>
      </c>
      <c r="AA9">
        <f t="shared" si="0"/>
        <v>2316.7150862697886</v>
      </c>
      <c r="AB9" s="3">
        <v>2244.36</v>
      </c>
      <c r="AC9">
        <f t="shared" si="1"/>
        <v>1254.6209552714201</v>
      </c>
      <c r="AD9" s="3">
        <v>440.85599999999999</v>
      </c>
      <c r="AE9">
        <f t="shared" si="2"/>
        <v>2602.9346927503761</v>
      </c>
      <c r="AF9" s="3">
        <v>1328.18</v>
      </c>
      <c r="AG9">
        <f t="shared" si="3"/>
        <v>1576.5765989187385</v>
      </c>
      <c r="AI9">
        <f t="shared" si="4"/>
        <v>2932.314117359093</v>
      </c>
      <c r="AJ9" s="3">
        <v>1443.92</v>
      </c>
      <c r="AK9">
        <f t="shared" si="9"/>
        <v>0</v>
      </c>
      <c r="AM9">
        <f t="shared" si="5"/>
        <v>2211.104829861129</v>
      </c>
      <c r="AN9" s="3">
        <v>2122.5700000000002</v>
      </c>
      <c r="AO9">
        <f t="shared" si="6"/>
        <v>889.84800635370493</v>
      </c>
      <c r="AP9" s="3">
        <v>1011.03</v>
      </c>
      <c r="AQ9">
        <f t="shared" si="10"/>
        <v>6719.99554613896</v>
      </c>
      <c r="AR9" s="5">
        <f t="shared" si="11"/>
        <v>3566.4900000000002</v>
      </c>
    </row>
    <row r="10" spans="1:44" ht="16.5">
      <c r="A10">
        <v>-379.01240769276296</v>
      </c>
      <c r="B10">
        <v>-2928.3698113761857</v>
      </c>
      <c r="C10" s="1">
        <v>2209.3253230882606</v>
      </c>
      <c r="D10" s="1">
        <v>684.1532166321764</v>
      </c>
      <c r="E10">
        <v>0</v>
      </c>
      <c r="F10">
        <v>-1250.4555347970434</v>
      </c>
      <c r="G10">
        <v>-454.65594367540967</v>
      </c>
      <c r="H10">
        <v>-2571.1261816530364</v>
      </c>
      <c r="I10">
        <v>-1350.435566227163</v>
      </c>
      <c r="J10">
        <v>777.82633344639476</v>
      </c>
      <c r="K10">
        <v>600.03428037788137</v>
      </c>
      <c r="L10">
        <v>-2875.1720124507633</v>
      </c>
      <c r="M10">
        <v>0</v>
      </c>
      <c r="N10">
        <v>0</v>
      </c>
      <c r="O10">
        <v>750.40128584928163</v>
      </c>
      <c r="P10">
        <v>2097.3456790043683</v>
      </c>
      <c r="Q10">
        <v>876.58104690727134</v>
      </c>
      <c r="R10">
        <v>-2.3501352029566358</v>
      </c>
      <c r="S10">
        <v>20</v>
      </c>
      <c r="T10">
        <v>336.57748046317715</v>
      </c>
      <c r="U10">
        <f t="shared" si="7"/>
        <v>-12.162799999999999</v>
      </c>
      <c r="V10" s="3">
        <v>-12162.8</v>
      </c>
      <c r="W10">
        <v>0</v>
      </c>
      <c r="X10">
        <v>0</v>
      </c>
      <c r="Y10">
        <f t="shared" si="8"/>
        <v>2952.7953124733285</v>
      </c>
      <c r="Z10" s="3">
        <v>1305.29</v>
      </c>
      <c r="AA10">
        <f t="shared" si="0"/>
        <v>2312.8303022632681</v>
      </c>
      <c r="AB10" s="3">
        <v>2236.35</v>
      </c>
      <c r="AC10">
        <f t="shared" si="1"/>
        <v>1250.4555347970434</v>
      </c>
      <c r="AD10" s="3">
        <v>445.20600000000002</v>
      </c>
      <c r="AE10">
        <f t="shared" si="2"/>
        <v>2611.0154861856145</v>
      </c>
      <c r="AF10" s="3">
        <v>1329.71</v>
      </c>
      <c r="AG10">
        <f t="shared" si="3"/>
        <v>1558.4254950217994</v>
      </c>
      <c r="AI10">
        <f t="shared" si="4"/>
        <v>2937.1168241676692</v>
      </c>
      <c r="AJ10" s="3">
        <v>1453.34</v>
      </c>
      <c r="AK10">
        <f t="shared" si="9"/>
        <v>0</v>
      </c>
      <c r="AM10">
        <f t="shared" si="5"/>
        <v>2227.5459562133728</v>
      </c>
      <c r="AN10" s="3">
        <v>2114</v>
      </c>
      <c r="AO10">
        <f t="shared" si="6"/>
        <v>876.58419728655849</v>
      </c>
      <c r="AP10" s="3">
        <v>1001.03</v>
      </c>
      <c r="AQ10">
        <f t="shared" si="10"/>
        <v>6723.0882754028416</v>
      </c>
      <c r="AR10" s="5">
        <f t="shared" si="11"/>
        <v>3567.34</v>
      </c>
    </row>
    <row r="11" spans="1:44" ht="16.5">
      <c r="A11">
        <v>-391.21018882519581</v>
      </c>
      <c r="B11">
        <v>-2930.7476929294185</v>
      </c>
      <c r="C11" s="1">
        <v>2196.3141186082598</v>
      </c>
      <c r="D11" s="1">
        <v>702.55183447357365</v>
      </c>
      <c r="E11">
        <v>0</v>
      </c>
      <c r="F11">
        <v>-1247.1111560745896</v>
      </c>
      <c r="G11">
        <v>-466.65666729884083</v>
      </c>
      <c r="H11">
        <v>-2574.8226057869329</v>
      </c>
      <c r="I11">
        <v>-1328.7767400072848</v>
      </c>
      <c r="J11">
        <v>774.82697820102157</v>
      </c>
      <c r="K11">
        <v>568.35703945245939</v>
      </c>
      <c r="L11">
        <v>-2883.477755516552</v>
      </c>
      <c r="M11">
        <v>0</v>
      </c>
      <c r="N11">
        <v>0</v>
      </c>
      <c r="O11">
        <v>760.41970055482545</v>
      </c>
      <c r="P11">
        <v>2108.6507773155304</v>
      </c>
      <c r="Q11">
        <v>862.0139465102103</v>
      </c>
      <c r="R11">
        <v>-5.6945139254103498</v>
      </c>
      <c r="S11">
        <v>20</v>
      </c>
      <c r="T11">
        <v>334.88956879569264</v>
      </c>
      <c r="U11">
        <f t="shared" si="7"/>
        <v>-6.2349700000000006</v>
      </c>
      <c r="V11" s="3">
        <v>-6234.97</v>
      </c>
      <c r="W11">
        <v>0</v>
      </c>
      <c r="X11">
        <v>0</v>
      </c>
      <c r="Y11">
        <f t="shared" si="8"/>
        <v>2956.7427097148229</v>
      </c>
      <c r="Z11" s="3">
        <v>1302.08</v>
      </c>
      <c r="AA11">
        <f t="shared" si="0"/>
        <v>2305.9433617762952</v>
      </c>
      <c r="AB11" s="3">
        <v>2225.1</v>
      </c>
      <c r="AC11">
        <f t="shared" si="1"/>
        <v>1247.1111560745896</v>
      </c>
      <c r="AD11" s="3">
        <v>448.72</v>
      </c>
      <c r="AE11">
        <f t="shared" si="2"/>
        <v>2616.7689803278149</v>
      </c>
      <c r="AF11" s="3">
        <v>1328.67</v>
      </c>
      <c r="AG11">
        <f t="shared" si="3"/>
        <v>1538.1821969235355</v>
      </c>
      <c r="AI11">
        <f t="shared" si="4"/>
        <v>2938.9579260094788</v>
      </c>
      <c r="AJ11" s="3">
        <v>1460.12</v>
      </c>
      <c r="AK11">
        <f t="shared" si="9"/>
        <v>0</v>
      </c>
      <c r="AM11">
        <f t="shared" si="5"/>
        <v>2241.5722655460568</v>
      </c>
      <c r="AN11" s="3">
        <v>2102.2600000000002</v>
      </c>
      <c r="AO11">
        <f t="shared" si="6"/>
        <v>862.03275544897622</v>
      </c>
      <c r="AP11" s="3">
        <v>989.59500000000003</v>
      </c>
      <c r="AQ11">
        <f t="shared" si="10"/>
        <v>6718.7123884790708</v>
      </c>
      <c r="AR11" s="5">
        <f t="shared" si="11"/>
        <v>3562.38</v>
      </c>
    </row>
    <row r="12" spans="1:44" ht="16.5">
      <c r="A12">
        <v>-402.75009474980112</v>
      </c>
      <c r="B12">
        <v>-2930.5698479008283</v>
      </c>
      <c r="C12" s="1">
        <v>2180.2158908988949</v>
      </c>
      <c r="D12" s="1">
        <v>719.34522040000297</v>
      </c>
      <c r="E12">
        <v>0</v>
      </c>
      <c r="F12">
        <v>-1244.646620955881</v>
      </c>
      <c r="G12">
        <v>-477.97653398623498</v>
      </c>
      <c r="H12">
        <v>-2575.9596633908468</v>
      </c>
      <c r="I12">
        <v>-1305.0839450034791</v>
      </c>
      <c r="J12">
        <v>770.9127947865428</v>
      </c>
      <c r="K12">
        <v>535.54793725047762</v>
      </c>
      <c r="L12">
        <v>-2888.3260317407871</v>
      </c>
      <c r="M12">
        <v>0</v>
      </c>
      <c r="N12">
        <v>0</v>
      </c>
      <c r="O12">
        <v>769.53600775300151</v>
      </c>
      <c r="P12">
        <v>2117.413236954244</v>
      </c>
      <c r="Q12">
        <v>846.10452708119919</v>
      </c>
      <c r="R12">
        <v>-8.1590490441189445</v>
      </c>
      <c r="S12">
        <v>20</v>
      </c>
      <c r="T12">
        <v>332.73094520847314</v>
      </c>
      <c r="U12">
        <f t="shared" si="7"/>
        <v>-0.59670800000000002</v>
      </c>
      <c r="V12" s="3">
        <v>-596.70799999999997</v>
      </c>
      <c r="W12">
        <v>0</v>
      </c>
      <c r="X12">
        <v>0</v>
      </c>
      <c r="Y12">
        <f t="shared" si="8"/>
        <v>2958.1154933921121</v>
      </c>
      <c r="Z12" s="3">
        <v>1296.07</v>
      </c>
      <c r="AA12">
        <f t="shared" si="0"/>
        <v>2295.8220482085258</v>
      </c>
      <c r="AB12" s="3">
        <v>2210.36</v>
      </c>
      <c r="AC12">
        <f t="shared" si="1"/>
        <v>1244.646620955881</v>
      </c>
      <c r="AD12" s="3">
        <v>451.33600000000001</v>
      </c>
      <c r="AE12">
        <f t="shared" si="2"/>
        <v>2619.9293415010602</v>
      </c>
      <c r="AF12" s="3">
        <v>1324.8</v>
      </c>
      <c r="AG12">
        <f t="shared" si="3"/>
        <v>1515.7673438464897</v>
      </c>
      <c r="AI12">
        <f t="shared" si="4"/>
        <v>2937.5566137054657</v>
      </c>
      <c r="AJ12" s="3">
        <v>1463.97</v>
      </c>
      <c r="AK12">
        <f t="shared" si="9"/>
        <v>0</v>
      </c>
      <c r="AM12">
        <f t="shared" si="5"/>
        <v>2252.9146639980568</v>
      </c>
      <c r="AN12" s="3">
        <v>2087.1</v>
      </c>
      <c r="AO12">
        <f t="shared" si="6"/>
        <v>846.14386532587002</v>
      </c>
      <c r="AP12" s="3">
        <v>976.64800000000002</v>
      </c>
      <c r="AQ12">
        <f t="shared" si="10"/>
        <v>6706.2386215500119</v>
      </c>
      <c r="AR12" s="5">
        <f t="shared" si="11"/>
        <v>3551.0699999999997</v>
      </c>
    </row>
    <row r="13" spans="1:44" ht="16.5">
      <c r="A13">
        <v>-413.52567699774903</v>
      </c>
      <c r="B13">
        <v>-2927.5668923444091</v>
      </c>
      <c r="C13" s="1">
        <v>2160.8462228437788</v>
      </c>
      <c r="D13" s="1">
        <v>734.33164348889693</v>
      </c>
      <c r="E13">
        <v>0</v>
      </c>
      <c r="F13">
        <v>-1243.1236305426796</v>
      </c>
      <c r="G13">
        <v>-488.50916229484534</v>
      </c>
      <c r="H13">
        <v>-2574.2675699866913</v>
      </c>
      <c r="I13">
        <v>-1279.2911119442081</v>
      </c>
      <c r="J13">
        <v>766.0190033136962</v>
      </c>
      <c r="K13">
        <v>501.65351759163281</v>
      </c>
      <c r="L13">
        <v>-2889.3835634125344</v>
      </c>
      <c r="M13">
        <v>0</v>
      </c>
      <c r="N13">
        <v>0</v>
      </c>
      <c r="O13">
        <v>777.63759435257532</v>
      </c>
      <c r="P13">
        <v>2123.3645600988384</v>
      </c>
      <c r="Q13">
        <v>828.81014696247826</v>
      </c>
      <c r="R13">
        <v>-9.6820394573203128</v>
      </c>
      <c r="S13">
        <v>20</v>
      </c>
      <c r="T13">
        <v>330.07798292568401</v>
      </c>
      <c r="U13">
        <f t="shared" si="7"/>
        <v>4.6885200000000005</v>
      </c>
      <c r="V13" s="3">
        <v>4688.5200000000004</v>
      </c>
      <c r="W13">
        <v>0</v>
      </c>
      <c r="X13">
        <v>0</v>
      </c>
      <c r="Y13">
        <f t="shared" si="8"/>
        <v>2956.628382919901</v>
      </c>
      <c r="Z13" s="3">
        <v>1286.97</v>
      </c>
      <c r="AA13">
        <f t="shared" si="0"/>
        <v>2282.2136975768353</v>
      </c>
      <c r="AB13" s="3">
        <v>2191.87</v>
      </c>
      <c r="AC13">
        <f t="shared" si="1"/>
        <v>1243.1236305426796</v>
      </c>
      <c r="AD13" s="3">
        <v>452.99299999999999</v>
      </c>
      <c r="AE13">
        <f t="shared" si="2"/>
        <v>2620.2089083756655</v>
      </c>
      <c r="AF13" s="3">
        <v>1317.79</v>
      </c>
      <c r="AG13">
        <f t="shared" si="3"/>
        <v>1491.0972009017912</v>
      </c>
      <c r="AI13">
        <f t="shared" si="4"/>
        <v>2932.6086728765181</v>
      </c>
      <c r="AJ13" s="3">
        <v>1464.58</v>
      </c>
      <c r="AK13">
        <f t="shared" si="9"/>
        <v>0</v>
      </c>
      <c r="AM13">
        <f t="shared" si="5"/>
        <v>2261.2822210494191</v>
      </c>
      <c r="AN13" s="3">
        <v>2068.2600000000002</v>
      </c>
      <c r="AO13">
        <f t="shared" si="6"/>
        <v>828.86669712084461</v>
      </c>
      <c r="AP13" s="3">
        <v>962.12300000000005</v>
      </c>
      <c r="AQ13">
        <f t="shared" si="10"/>
        <v>6684.9880948277278</v>
      </c>
      <c r="AR13" s="5">
        <f t="shared" si="11"/>
        <v>3532.84</v>
      </c>
    </row>
    <row r="14" spans="1:44" ht="16.5">
      <c r="A14">
        <v>-423.42100902539204</v>
      </c>
      <c r="B14">
        <v>-2921.4477652029809</v>
      </c>
      <c r="C14" s="1">
        <v>2138.0065989319028</v>
      </c>
      <c r="D14" s="1">
        <v>747.29126711988704</v>
      </c>
      <c r="E14">
        <v>0</v>
      </c>
      <c r="F14">
        <v>-1242.6069494725034</v>
      </c>
      <c r="G14">
        <v>-498.13869968714806</v>
      </c>
      <c r="H14">
        <v>-2569.4548652159774</v>
      </c>
      <c r="I14">
        <v>-1251.3283117163098</v>
      </c>
      <c r="J14">
        <v>760.07754725622908</v>
      </c>
      <c r="K14">
        <v>466.72633227834797</v>
      </c>
      <c r="L14">
        <v>-2886.2922763162846</v>
      </c>
      <c r="M14">
        <v>0</v>
      </c>
      <c r="N14">
        <v>0</v>
      </c>
      <c r="O14">
        <v>784.60197943796186</v>
      </c>
      <c r="P14">
        <v>2126.2147290600556</v>
      </c>
      <c r="Q14">
        <v>810.0857145686798</v>
      </c>
      <c r="R14">
        <v>-10.198720527496549</v>
      </c>
      <c r="S14">
        <v>20</v>
      </c>
      <c r="T14">
        <v>326.90662051239684</v>
      </c>
      <c r="U14">
        <f t="shared" si="7"/>
        <v>9.5512999999999995</v>
      </c>
      <c r="V14" s="3">
        <v>9551.2999999999993</v>
      </c>
      <c r="W14">
        <v>0</v>
      </c>
      <c r="X14">
        <v>0</v>
      </c>
      <c r="Y14">
        <f t="shared" si="8"/>
        <v>2951.9726278699763</v>
      </c>
      <c r="Z14" s="3">
        <v>1274.46</v>
      </c>
      <c r="AA14">
        <f t="shared" si="0"/>
        <v>2264.8435828970637</v>
      </c>
      <c r="AB14" s="3">
        <v>2169.34</v>
      </c>
      <c r="AC14">
        <f t="shared" si="1"/>
        <v>1242.6069494725034</v>
      </c>
      <c r="AD14" s="3">
        <v>453.62400000000002</v>
      </c>
      <c r="AE14">
        <f t="shared" si="2"/>
        <v>2617.2964044043729</v>
      </c>
      <c r="AF14" s="3">
        <v>1307.32</v>
      </c>
      <c r="AG14">
        <f t="shared" si="3"/>
        <v>1464.0834749241026</v>
      </c>
      <c r="AI14">
        <f t="shared" si="4"/>
        <v>2923.7846318709999</v>
      </c>
      <c r="AJ14" s="3">
        <v>1461.63</v>
      </c>
      <c r="AK14">
        <f t="shared" si="9"/>
        <v>0</v>
      </c>
      <c r="AM14">
        <f t="shared" si="5"/>
        <v>2266.3603729790839</v>
      </c>
      <c r="AN14" s="3">
        <v>2045.45</v>
      </c>
      <c r="AO14">
        <f t="shared" si="6"/>
        <v>810.14991134273816</v>
      </c>
      <c r="AP14" s="3">
        <v>945.947</v>
      </c>
      <c r="AQ14">
        <f t="shared" si="10"/>
        <v>6654.2284797741859</v>
      </c>
      <c r="AR14" s="5">
        <f t="shared" si="11"/>
        <v>3507.08</v>
      </c>
    </row>
    <row r="15" spans="1:44" ht="16.5">
      <c r="A15">
        <v>-432.30997270138886</v>
      </c>
      <c r="B15">
        <v>-2911.8979711032589</v>
      </c>
      <c r="C15" s="1">
        <v>2111.483438097071</v>
      </c>
      <c r="D15" s="1">
        <v>757.98457204665704</v>
      </c>
      <c r="E15">
        <v>0</v>
      </c>
      <c r="F15">
        <v>-1243.1645731218248</v>
      </c>
      <c r="G15">
        <v>-506.73910899542244</v>
      </c>
      <c r="H15">
        <v>-2561.2066557565095</v>
      </c>
      <c r="I15">
        <v>-1221.1215473130521</v>
      </c>
      <c r="J15">
        <v>753.01692088816276</v>
      </c>
      <c r="K15">
        <v>430.82547061597643</v>
      </c>
      <c r="L15">
        <v>-2878.6673742193566</v>
      </c>
      <c r="M15">
        <v>0</v>
      </c>
      <c r="N15">
        <v>0</v>
      </c>
      <c r="O15">
        <v>790.2960766970757</v>
      </c>
      <c r="P15">
        <v>2125.6504533311936</v>
      </c>
      <c r="Q15">
        <v>789.8835581266535</v>
      </c>
      <c r="R15">
        <v>-9.6410968781752686</v>
      </c>
      <c r="S15">
        <v>20</v>
      </c>
      <c r="T15">
        <v>323.19240578116597</v>
      </c>
      <c r="U15">
        <f t="shared" si="7"/>
        <v>13.915700000000001</v>
      </c>
      <c r="V15" s="3">
        <v>13915.7</v>
      </c>
      <c r="W15">
        <v>0</v>
      </c>
      <c r="X15">
        <v>0</v>
      </c>
      <c r="Y15">
        <f t="shared" si="8"/>
        <v>2943.8141426748311</v>
      </c>
      <c r="Z15" s="3">
        <v>1258.19</v>
      </c>
      <c r="AA15">
        <f t="shared" si="0"/>
        <v>2243.4132300623937</v>
      </c>
      <c r="AB15" s="3">
        <v>2142.4499999999998</v>
      </c>
      <c r="AC15">
        <f t="shared" si="1"/>
        <v>1243.1645731218248</v>
      </c>
      <c r="AD15" s="3">
        <v>453.15899999999999</v>
      </c>
      <c r="AE15">
        <f t="shared" si="2"/>
        <v>2610.8550434822914</v>
      </c>
      <c r="AF15" s="3">
        <v>1293.04</v>
      </c>
      <c r="AG15">
        <f t="shared" si="3"/>
        <v>1434.6331644208258</v>
      </c>
      <c r="AI15">
        <f t="shared" si="4"/>
        <v>2910.727819210591</v>
      </c>
      <c r="AJ15" s="3">
        <v>1454.78</v>
      </c>
      <c r="AK15">
        <f t="shared" si="9"/>
        <v>0</v>
      </c>
      <c r="AM15">
        <f t="shared" si="5"/>
        <v>2267.8090172212251</v>
      </c>
      <c r="AN15" s="3">
        <v>2018.35</v>
      </c>
      <c r="AO15">
        <f t="shared" si="6"/>
        <v>789.94239419582789</v>
      </c>
      <c r="AP15" s="3">
        <v>928.04300000000001</v>
      </c>
      <c r="AQ15">
        <f t="shared" si="10"/>
        <v>6613.1700008526423</v>
      </c>
      <c r="AR15" s="5">
        <f t="shared" si="11"/>
        <v>3473.13</v>
      </c>
    </row>
    <row r="16" spans="1:44" ht="16.5">
      <c r="A16">
        <v>-440.05551107045875</v>
      </c>
      <c r="B16">
        <v>-2898.5777259523366</v>
      </c>
      <c r="C16" s="1">
        <v>2081.0471052411758</v>
      </c>
      <c r="D16" s="1">
        <v>766.15067816415581</v>
      </c>
      <c r="E16">
        <v>0</v>
      </c>
      <c r="F16">
        <v>-1244.8678953424148</v>
      </c>
      <c r="G16">
        <v>-514.17342116084353</v>
      </c>
      <c r="H16">
        <v>-2549.1827610400919</v>
      </c>
      <c r="I16">
        <v>-1188.5925570368993</v>
      </c>
      <c r="J16">
        <v>744.76199814965685</v>
      </c>
      <c r="K16">
        <v>394.01713330717138</v>
      </c>
      <c r="L16">
        <v>-2866.0953161779489</v>
      </c>
      <c r="M16">
        <v>0</v>
      </c>
      <c r="N16">
        <v>0</v>
      </c>
      <c r="O16">
        <v>794.57542372972785</v>
      </c>
      <c r="P16">
        <v>2121.3333180282916</v>
      </c>
      <c r="Q16">
        <v>768.15330317407154</v>
      </c>
      <c r="R16">
        <v>-7.937774657585039</v>
      </c>
      <c r="S16">
        <v>20</v>
      </c>
      <c r="T16">
        <v>318.91055211248761</v>
      </c>
      <c r="U16">
        <f t="shared" si="7"/>
        <v>17.699000000000002</v>
      </c>
      <c r="V16" s="3">
        <v>17699</v>
      </c>
      <c r="W16">
        <v>0</v>
      </c>
      <c r="X16">
        <v>0</v>
      </c>
      <c r="Y16">
        <f t="shared" si="8"/>
        <v>2931.7915489015418</v>
      </c>
      <c r="Z16" s="3">
        <v>1237.8</v>
      </c>
      <c r="AA16">
        <f t="shared" si="0"/>
        <v>2217.598682332778</v>
      </c>
      <c r="AB16" s="3">
        <v>2110.86</v>
      </c>
      <c r="AC16">
        <f t="shared" si="1"/>
        <v>1244.8678953424148</v>
      </c>
      <c r="AD16" s="3">
        <v>451.52600000000001</v>
      </c>
      <c r="AE16">
        <f t="shared" si="2"/>
        <v>2600.5205356259412</v>
      </c>
      <c r="AF16" s="3">
        <v>1274.58</v>
      </c>
      <c r="AG16">
        <f t="shared" si="3"/>
        <v>1402.6484593551529</v>
      </c>
      <c r="AI16">
        <f t="shared" si="4"/>
        <v>2893.0523435908963</v>
      </c>
      <c r="AJ16" s="3">
        <v>1443.64</v>
      </c>
      <c r="AK16">
        <f t="shared" si="9"/>
        <v>0</v>
      </c>
      <c r="AM16">
        <f t="shared" si="5"/>
        <v>2265.2605038211823</v>
      </c>
      <c r="AN16" s="3">
        <v>1986.64</v>
      </c>
      <c r="AO16">
        <f t="shared" si="6"/>
        <v>768.19431489939552</v>
      </c>
      <c r="AP16" s="3">
        <v>908.32799999999997</v>
      </c>
      <c r="AQ16">
        <f t="shared" si="10"/>
        <v>6560.9613067672317</v>
      </c>
      <c r="AR16" s="5">
        <f t="shared" si="11"/>
        <v>3430.28</v>
      </c>
    </row>
    <row r="17" spans="1:44" ht="16.5">
      <c r="A17">
        <v>-446.50885290778353</v>
      </c>
      <c r="B17">
        <v>-2881.1200145914772</v>
      </c>
      <c r="C17" s="1">
        <v>2046.450914221592</v>
      </c>
      <c r="D17" s="1">
        <v>771.5055697290619</v>
      </c>
      <c r="E17">
        <v>0</v>
      </c>
      <c r="F17">
        <v>-1247.7918736076629</v>
      </c>
      <c r="G17">
        <v>-520.29295976110961</v>
      </c>
      <c r="H17">
        <v>-2533.0157710270864</v>
      </c>
      <c r="I17">
        <v>-1153.658635182868</v>
      </c>
      <c r="J17">
        <v>735.23386664612599</v>
      </c>
      <c r="K17">
        <v>356.37525088409933</v>
      </c>
      <c r="L17">
        <v>-2848.1317092043123</v>
      </c>
      <c r="M17">
        <v>0</v>
      </c>
      <c r="N17">
        <v>0</v>
      </c>
      <c r="O17">
        <v>797.28338429876862</v>
      </c>
      <c r="P17">
        <v>2112.8978425581863</v>
      </c>
      <c r="Q17">
        <v>744.84176189073276</v>
      </c>
      <c r="R17">
        <v>-5.0137963923371007</v>
      </c>
      <c r="S17">
        <v>20</v>
      </c>
      <c r="T17">
        <v>314.036009904558</v>
      </c>
      <c r="U17">
        <f t="shared" si="7"/>
        <v>20.8109</v>
      </c>
      <c r="V17" s="3">
        <v>20810.900000000001</v>
      </c>
      <c r="W17">
        <v>0</v>
      </c>
      <c r="X17">
        <v>0</v>
      </c>
      <c r="Y17">
        <f t="shared" si="8"/>
        <v>2915.5141389135156</v>
      </c>
      <c r="Z17" s="3">
        <v>1212.8800000000001</v>
      </c>
      <c r="AA17">
        <f t="shared" si="0"/>
        <v>2187.0487393840481</v>
      </c>
      <c r="AB17" s="3">
        <v>2074.21</v>
      </c>
      <c r="AC17">
        <f t="shared" si="1"/>
        <v>1247.7918736076629</v>
      </c>
      <c r="AD17" s="3">
        <v>448.649</v>
      </c>
      <c r="AE17">
        <f t="shared" si="2"/>
        <v>2585.8990042631053</v>
      </c>
      <c r="AF17" s="3">
        <v>1251.54</v>
      </c>
      <c r="AG17">
        <f t="shared" si="3"/>
        <v>1368.0267121644267</v>
      </c>
      <c r="AI17">
        <f t="shared" si="4"/>
        <v>2870.3410167465786</v>
      </c>
      <c r="AJ17" s="3">
        <v>1427.8</v>
      </c>
      <c r="AK17">
        <f t="shared" si="9"/>
        <v>0</v>
      </c>
      <c r="AM17">
        <f t="shared" si="5"/>
        <v>2258.3175347957463</v>
      </c>
      <c r="AN17" s="3">
        <v>1949.94</v>
      </c>
      <c r="AO17">
        <f t="shared" si="6"/>
        <v>744.85863652827095</v>
      </c>
      <c r="AP17" s="3">
        <v>886.71699999999998</v>
      </c>
      <c r="AQ17">
        <f t="shared" si="10"/>
        <v>6496.6852637067514</v>
      </c>
      <c r="AR17" s="5">
        <f t="shared" si="11"/>
        <v>3377.74</v>
      </c>
    </row>
    <row r="18" spans="1:44" ht="16.5">
      <c r="A18">
        <v>-451.50871710746145</v>
      </c>
      <c r="B18">
        <v>-2859.1285750086099</v>
      </c>
      <c r="C18" s="1">
        <v>2007.4301393825212</v>
      </c>
      <c r="D18" s="1">
        <v>773.74023286088163</v>
      </c>
      <c r="E18">
        <v>0</v>
      </c>
      <c r="F18">
        <v>-1252.0151875455642</v>
      </c>
      <c r="G18">
        <v>-524.93654537001862</v>
      </c>
      <c r="H18">
        <v>-2512.3090305391975</v>
      </c>
      <c r="I18">
        <v>-1116.2324779320068</v>
      </c>
      <c r="J18">
        <v>724.34967150209616</v>
      </c>
      <c r="K18">
        <v>317.98214567602338</v>
      </c>
      <c r="L18">
        <v>-2824.2991350160014</v>
      </c>
      <c r="M18">
        <v>0</v>
      </c>
      <c r="N18">
        <v>0</v>
      </c>
      <c r="O18">
        <v>798.25033225598349</v>
      </c>
      <c r="P18">
        <v>2099.9494635139054</v>
      </c>
      <c r="Q18">
        <v>719.89283931207171</v>
      </c>
      <c r="R18">
        <v>-0.79048245443574838</v>
      </c>
      <c r="S18">
        <v>20</v>
      </c>
      <c r="T18">
        <v>308.54355632831812</v>
      </c>
      <c r="U18">
        <f t="shared" si="7"/>
        <v>23.153299999999998</v>
      </c>
      <c r="V18" s="3">
        <v>23153.3</v>
      </c>
      <c r="W18">
        <v>0</v>
      </c>
      <c r="X18">
        <v>0</v>
      </c>
      <c r="Y18">
        <f t="shared" si="8"/>
        <v>2894.5597817379398</v>
      </c>
      <c r="Z18" s="3">
        <v>1183.01</v>
      </c>
      <c r="AA18">
        <f t="shared" si="0"/>
        <v>2151.3832091119748</v>
      </c>
      <c r="AB18" s="3">
        <v>2032.09</v>
      </c>
      <c r="AC18">
        <f t="shared" si="1"/>
        <v>1252.0151875455642</v>
      </c>
      <c r="AD18" s="3">
        <v>444.44600000000003</v>
      </c>
      <c r="AE18">
        <f t="shared" si="2"/>
        <v>2566.5648329223659</v>
      </c>
      <c r="AF18" s="3">
        <v>1223.48</v>
      </c>
      <c r="AG18">
        <f t="shared" si="3"/>
        <v>1330.6605094446227</v>
      </c>
      <c r="AI18">
        <f t="shared" si="4"/>
        <v>2842.1432492083964</v>
      </c>
      <c r="AJ18" s="3">
        <v>1406.82</v>
      </c>
      <c r="AK18">
        <f t="shared" si="9"/>
        <v>0</v>
      </c>
      <c r="AM18">
        <f t="shared" si="5"/>
        <v>2246.5509881280523</v>
      </c>
      <c r="AN18" s="3">
        <v>1907.85</v>
      </c>
      <c r="AO18">
        <f t="shared" si="6"/>
        <v>719.89327330883361</v>
      </c>
      <c r="AP18" s="3">
        <v>863.11699999999996</v>
      </c>
      <c r="AQ18">
        <f t="shared" si="10"/>
        <v>6419.3547467810713</v>
      </c>
      <c r="AR18" s="5">
        <f t="shared" si="11"/>
        <v>3314.67</v>
      </c>
    </row>
    <row r="19" spans="1:44" ht="16.5">
      <c r="A19">
        <v>-454.88050812479543</v>
      </c>
      <c r="B19">
        <v>-2832.1758302770108</v>
      </c>
      <c r="C19" s="1">
        <v>1963.70105798859</v>
      </c>
      <c r="D19" s="1">
        <v>772.51871940750709</v>
      </c>
      <c r="E19">
        <v>0</v>
      </c>
      <c r="F19">
        <v>-1257.6203857459661</v>
      </c>
      <c r="G19">
        <v>-527.92969096878369</v>
      </c>
      <c r="H19">
        <v>-2486.6345713179107</v>
      </c>
      <c r="I19">
        <v>-1076.2220639686964</v>
      </c>
      <c r="J19">
        <v>712.02247501596651</v>
      </c>
      <c r="K19">
        <v>278.92923475005676</v>
      </c>
      <c r="L19">
        <v>-2794.0849373814508</v>
      </c>
      <c r="M19">
        <v>0</v>
      </c>
      <c r="N19">
        <v>0</v>
      </c>
      <c r="O19">
        <v>797.29282921863967</v>
      </c>
      <c r="P19">
        <v>2082.0624623654844</v>
      </c>
      <c r="Q19">
        <v>693.24746263104316</v>
      </c>
      <c r="R19">
        <v>4.8147157459662235</v>
      </c>
      <c r="S19">
        <v>20</v>
      </c>
      <c r="T19">
        <v>302.40790708065117</v>
      </c>
      <c r="U19">
        <f t="shared" si="7"/>
        <v>24.619499999999999</v>
      </c>
      <c r="V19" s="3">
        <v>24619.5</v>
      </c>
      <c r="W19">
        <v>0</v>
      </c>
      <c r="X19">
        <v>0</v>
      </c>
      <c r="Y19">
        <f t="shared" si="8"/>
        <v>2868.4728010349249</v>
      </c>
      <c r="Z19" s="3">
        <v>1147.72</v>
      </c>
      <c r="AA19">
        <f t="shared" si="0"/>
        <v>2110.1912275859081</v>
      </c>
      <c r="AB19" s="3">
        <v>1984.06</v>
      </c>
      <c r="AC19">
        <f t="shared" si="1"/>
        <v>1257.6203857459661</v>
      </c>
      <c r="AD19" s="3">
        <v>438.834</v>
      </c>
      <c r="AE19">
        <f t="shared" si="2"/>
        <v>2542.0584670459107</v>
      </c>
      <c r="AF19" s="3">
        <v>1189.92</v>
      </c>
      <c r="AG19">
        <f t="shared" si="3"/>
        <v>1290.4378853323021</v>
      </c>
      <c r="AI19">
        <f t="shared" si="4"/>
        <v>2807.972961995923</v>
      </c>
      <c r="AJ19" s="3">
        <v>1380.23</v>
      </c>
      <c r="AK19">
        <f t="shared" si="9"/>
        <v>0</v>
      </c>
      <c r="AM19">
        <f t="shared" si="5"/>
        <v>2229.4976906726965</v>
      </c>
      <c r="AN19" s="3">
        <v>1859.95</v>
      </c>
      <c r="AO19">
        <f t="shared" si="6"/>
        <v>693.26418191919743</v>
      </c>
      <c r="AP19" s="3">
        <v>837.43299999999999</v>
      </c>
      <c r="AQ19">
        <f t="shared" si="10"/>
        <v>6327.9085380009219</v>
      </c>
      <c r="AR19" s="5">
        <f t="shared" si="11"/>
        <v>3240.1800000000003</v>
      </c>
    </row>
    <row r="20" spans="1:44" ht="16.5">
      <c r="A20">
        <v>-456.43551764143928</v>
      </c>
      <c r="B20">
        <v>-2799.8007977671527</v>
      </c>
      <c r="C20" s="1">
        <v>1914.9600523479244</v>
      </c>
      <c r="D20" s="1">
        <v>767.47615796049524</v>
      </c>
      <c r="E20">
        <v>0</v>
      </c>
      <c r="F20">
        <v>-1264.6940144212108</v>
      </c>
      <c r="G20">
        <v>-529.08380357812098</v>
      </c>
      <c r="H20">
        <v>-2455.5310213555499</v>
      </c>
      <c r="I20">
        <v>-1033.5305814384246</v>
      </c>
      <c r="J20">
        <v>698.161139526645</v>
      </c>
      <c r="K20">
        <v>239.31776921810766</v>
      </c>
      <c r="L20">
        <v>-2756.9390063080832</v>
      </c>
      <c r="M20">
        <v>0</v>
      </c>
      <c r="N20">
        <v>0</v>
      </c>
      <c r="O20">
        <v>794.21281222031712</v>
      </c>
      <c r="P20">
        <v>2058.7778667814382</v>
      </c>
      <c r="Q20">
        <v>664.84354115678332</v>
      </c>
      <c r="R20">
        <v>11.888344421210926</v>
      </c>
      <c r="S20">
        <v>20</v>
      </c>
      <c r="T20">
        <v>295.6038544021547</v>
      </c>
      <c r="U20">
        <f t="shared" si="7"/>
        <v>25.093900000000001</v>
      </c>
      <c r="V20" s="3">
        <v>25093.9</v>
      </c>
      <c r="W20">
        <v>0</v>
      </c>
      <c r="X20">
        <v>0</v>
      </c>
      <c r="Y20">
        <f t="shared" si="8"/>
        <v>2836.7618668020395</v>
      </c>
      <c r="Z20" s="3">
        <v>1106.52</v>
      </c>
      <c r="AA20">
        <f t="shared" si="0"/>
        <v>2063.0297271552267</v>
      </c>
      <c r="AB20" s="3">
        <v>1929.67</v>
      </c>
      <c r="AC20">
        <f t="shared" si="1"/>
        <v>1264.6940144212108</v>
      </c>
      <c r="AD20" s="3">
        <v>431.72500000000002</v>
      </c>
      <c r="AE20">
        <f t="shared" si="2"/>
        <v>2511.8842067356773</v>
      </c>
      <c r="AF20" s="3">
        <v>1150.3599999999999</v>
      </c>
      <c r="AG20">
        <f t="shared" si="3"/>
        <v>1247.2427348008853</v>
      </c>
      <c r="AI20">
        <f t="shared" si="4"/>
        <v>2767.3065748425006</v>
      </c>
      <c r="AJ20" s="3">
        <v>1347.52</v>
      </c>
      <c r="AK20">
        <f t="shared" si="9"/>
        <v>0</v>
      </c>
      <c r="AM20">
        <f t="shared" si="5"/>
        <v>2206.658173765034</v>
      </c>
      <c r="AN20" s="3">
        <v>1805.77</v>
      </c>
      <c r="AO20">
        <f t="shared" si="6"/>
        <v>664.94982288212452</v>
      </c>
      <c r="AP20" s="3">
        <v>809.56399999999996</v>
      </c>
      <c r="AQ20">
        <f t="shared" si="10"/>
        <v>6221.2074834084196</v>
      </c>
      <c r="AR20" s="5">
        <f t="shared" si="11"/>
        <v>3153.29</v>
      </c>
    </row>
    <row r="21" spans="1:44" ht="16.5">
      <c r="A21">
        <v>-455.97015248711676</v>
      </c>
      <c r="B21">
        <v>-2761.5070156085126</v>
      </c>
      <c r="C21" s="1">
        <v>1860.8828081817494</v>
      </c>
      <c r="D21" s="1">
        <v>758.21674125129266</v>
      </c>
      <c r="E21">
        <v>0</v>
      </c>
      <c r="F21">
        <v>-1273.3267199384791</v>
      </c>
      <c r="G21">
        <v>-528.1954121448357</v>
      </c>
      <c r="H21">
        <v>-2418.5015314756902</v>
      </c>
      <c r="I21">
        <v>-988.05641532445793</v>
      </c>
      <c r="J21">
        <v>682.67024264277882</v>
      </c>
      <c r="K21">
        <v>199.25960266650276</v>
      </c>
      <c r="L21">
        <v>-2712.2716073600873</v>
      </c>
      <c r="M21">
        <v>0</v>
      </c>
      <c r="N21">
        <v>0</v>
      </c>
      <c r="O21">
        <v>788.79681265795523</v>
      </c>
      <c r="P21">
        <v>2029.6013647173086</v>
      </c>
      <c r="Q21">
        <v>634.61596609182391</v>
      </c>
      <c r="R21">
        <v>20.521049938479042</v>
      </c>
      <c r="S21">
        <v>20</v>
      </c>
      <c r="T21">
        <v>288.1064362538765</v>
      </c>
      <c r="U21">
        <f t="shared" si="7"/>
        <v>24.4512</v>
      </c>
      <c r="V21" s="3">
        <v>24451.200000000001</v>
      </c>
      <c r="W21">
        <v>0</v>
      </c>
      <c r="X21">
        <v>0</v>
      </c>
      <c r="Y21">
        <f t="shared" si="8"/>
        <v>2798.8979576279944</v>
      </c>
      <c r="Z21" s="3">
        <v>1058.8900000000001</v>
      </c>
      <c r="AA21">
        <f t="shared" si="0"/>
        <v>2009.4221688087657</v>
      </c>
      <c r="AB21" s="3">
        <v>1868.4</v>
      </c>
      <c r="AC21">
        <f t="shared" si="1"/>
        <v>1273.3267199384791</v>
      </c>
      <c r="AD21" s="3">
        <v>423.02600000000001</v>
      </c>
      <c r="AE21">
        <f t="shared" si="2"/>
        <v>2475.5080390015123</v>
      </c>
      <c r="AF21" s="3">
        <v>1104.26</v>
      </c>
      <c r="AG21">
        <f t="shared" si="3"/>
        <v>1200.9555112716575</v>
      </c>
      <c r="AI21">
        <f t="shared" si="4"/>
        <v>2719.5811554992219</v>
      </c>
      <c r="AJ21" s="3">
        <v>1308.1199999999999</v>
      </c>
      <c r="AK21">
        <f t="shared" si="9"/>
        <v>0</v>
      </c>
      <c r="AM21">
        <f t="shared" si="5"/>
        <v>2177.4944572424774</v>
      </c>
      <c r="AN21" s="3">
        <v>1744.81</v>
      </c>
      <c r="AO21">
        <f t="shared" si="6"/>
        <v>634.94766548845314</v>
      </c>
      <c r="AP21" s="3">
        <v>779.40300000000002</v>
      </c>
      <c r="AQ21">
        <f t="shared" si="10"/>
        <v>6098.0311240133569</v>
      </c>
      <c r="AR21" s="5">
        <f t="shared" si="11"/>
        <v>3052.93</v>
      </c>
    </row>
    <row r="22" spans="1:44" ht="16.5">
      <c r="A22">
        <v>-453.26521478709674</v>
      </c>
      <c r="B22">
        <v>-2716.7605392337323</v>
      </c>
      <c r="C22" s="1">
        <v>1801.1236551093523</v>
      </c>
      <c r="D22" s="1">
        <v>744.31172968848728</v>
      </c>
      <c r="E22">
        <v>0</v>
      </c>
      <c r="F22">
        <v>-1283.6133153947644</v>
      </c>
      <c r="G22">
        <v>-525.04544765209948</v>
      </c>
      <c r="H22">
        <v>-2375.0117719952987</v>
      </c>
      <c r="I22">
        <v>-939.69321218052039</v>
      </c>
      <c r="J22">
        <v>665.45003603545547</v>
      </c>
      <c r="K22">
        <v>158.87797811527082</v>
      </c>
      <c r="L22">
        <v>-2659.4513191530418</v>
      </c>
      <c r="M22">
        <v>0</v>
      </c>
      <c r="N22">
        <v>0</v>
      </c>
      <c r="O22">
        <v>780.81523406524957</v>
      </c>
      <c r="P22">
        <v>1994.0012831175861</v>
      </c>
      <c r="Q22">
        <v>602.49666113840271</v>
      </c>
      <c r="R22">
        <v>30.807645394764553</v>
      </c>
      <c r="S22">
        <v>20</v>
      </c>
      <c r="T22">
        <v>279.89114222318142</v>
      </c>
      <c r="U22">
        <f t="shared" si="7"/>
        <v>22.556099999999997</v>
      </c>
      <c r="V22" s="3">
        <v>22556.1</v>
      </c>
      <c r="W22">
        <v>0</v>
      </c>
      <c r="X22">
        <v>0</v>
      </c>
      <c r="Y22">
        <f t="shared" si="8"/>
        <v>2754.312470013806</v>
      </c>
      <c r="Z22" s="3">
        <v>1004.26</v>
      </c>
      <c r="AA22">
        <f t="shared" si="0"/>
        <v>1948.8577095176397</v>
      </c>
      <c r="AB22" s="3">
        <v>1799.71</v>
      </c>
      <c r="AC22">
        <f t="shared" si="1"/>
        <v>1283.6133153947644</v>
      </c>
      <c r="AD22" s="3">
        <v>412.63900000000001</v>
      </c>
      <c r="AE22">
        <f t="shared" si="2"/>
        <v>2432.3555741742289</v>
      </c>
      <c r="AF22" s="3">
        <v>1051.04</v>
      </c>
      <c r="AG22">
        <f t="shared" si="3"/>
        <v>1151.4543340826563</v>
      </c>
      <c r="AI22">
        <f t="shared" si="4"/>
        <v>2664.1928479137637</v>
      </c>
      <c r="AJ22" s="3">
        <v>1261.46</v>
      </c>
      <c r="AK22">
        <f t="shared" si="9"/>
        <v>0</v>
      </c>
      <c r="AM22">
        <f t="shared" si="5"/>
        <v>2141.4279223973313</v>
      </c>
      <c r="AN22" s="3">
        <v>1676.54</v>
      </c>
      <c r="AO22">
        <f t="shared" si="6"/>
        <v>603.28379532164854</v>
      </c>
      <c r="AP22" s="3">
        <v>746.83900000000006</v>
      </c>
      <c r="AQ22">
        <f t="shared" si="10"/>
        <v>5957.0751043937507</v>
      </c>
      <c r="AR22" s="5">
        <f t="shared" si="11"/>
        <v>2938</v>
      </c>
    </row>
    <row r="23" spans="1:44" ht="16.5">
      <c r="A23">
        <v>-448.08526747730264</v>
      </c>
      <c r="B23">
        <v>-2664.9880765324897</v>
      </c>
      <c r="C23" s="1">
        <v>1735.3151061796814</v>
      </c>
      <c r="D23" s="1">
        <v>725.29752378540468</v>
      </c>
      <c r="E23">
        <v>0</v>
      </c>
      <c r="F23">
        <v>-1295.6527992371168</v>
      </c>
      <c r="G23">
        <v>-519.39860859530779</v>
      </c>
      <c r="H23">
        <v>-2324.4880679959133</v>
      </c>
      <c r="I23">
        <v>-888.33004244713436</v>
      </c>
      <c r="J23">
        <v>646.39646139085983</v>
      </c>
      <c r="K23">
        <v>118.30831871619391</v>
      </c>
      <c r="L23">
        <v>-2597.8031599997307</v>
      </c>
      <c r="M23">
        <v>0</v>
      </c>
      <c r="N23">
        <v>0</v>
      </c>
      <c r="O23">
        <v>770.02172373094049</v>
      </c>
      <c r="P23">
        <v>1951.406698608871</v>
      </c>
      <c r="Q23">
        <v>568.41469707061026</v>
      </c>
      <c r="R23">
        <v>42.847129237116761</v>
      </c>
      <c r="S23">
        <v>20</v>
      </c>
      <c r="T23">
        <v>270.93416244038025</v>
      </c>
      <c r="U23">
        <f t="shared" si="7"/>
        <v>19.262700000000002</v>
      </c>
      <c r="V23" s="3">
        <v>19262.7</v>
      </c>
      <c r="W23">
        <v>0</v>
      </c>
      <c r="X23">
        <v>0</v>
      </c>
      <c r="Y23">
        <f t="shared" si="8"/>
        <v>2702.3955770742641</v>
      </c>
      <c r="Z23" s="3">
        <v>942.04100000000005</v>
      </c>
      <c r="AA23">
        <f t="shared" si="0"/>
        <v>1880.7910611614036</v>
      </c>
      <c r="AB23" s="3">
        <v>1723.02</v>
      </c>
      <c r="AC23">
        <f t="shared" si="1"/>
        <v>1295.6527992371168</v>
      </c>
      <c r="AD23" s="3">
        <v>400.46499999999997</v>
      </c>
      <c r="AE23">
        <f t="shared" si="2"/>
        <v>2381.8101714591185</v>
      </c>
      <c r="AF23" s="3">
        <v>990.06100000000004</v>
      </c>
      <c r="AG23">
        <f t="shared" si="3"/>
        <v>1098.6166982222474</v>
      </c>
      <c r="AI23">
        <f t="shared" si="4"/>
        <v>2600.4957443499188</v>
      </c>
      <c r="AJ23" s="3">
        <v>1206.8800000000001</v>
      </c>
      <c r="AK23">
        <f t="shared" si="9"/>
        <v>0</v>
      </c>
      <c r="AM23">
        <f t="shared" si="5"/>
        <v>2097.8373527023355</v>
      </c>
      <c r="AN23" s="3">
        <v>1600.37</v>
      </c>
      <c r="AO23">
        <f t="shared" si="6"/>
        <v>570.02731893281725</v>
      </c>
      <c r="AP23" s="3">
        <v>711.75824</v>
      </c>
      <c r="AQ23">
        <f t="shared" si="10"/>
        <v>5796.9497952745023</v>
      </c>
      <c r="AR23" s="5">
        <f t="shared" si="11"/>
        <v>2807.25</v>
      </c>
    </row>
    <row r="24" spans="1:44" ht="16.5">
      <c r="A24">
        <v>-440.17812690763515</v>
      </c>
      <c r="B24">
        <v>-2605.5753491131572</v>
      </c>
      <c r="C24" s="1">
        <v>1663.0676663941904</v>
      </c>
      <c r="D24" s="1">
        <v>700.67387408299942</v>
      </c>
      <c r="E24">
        <v>0</v>
      </c>
      <c r="F24">
        <v>-1309.5483114099723</v>
      </c>
      <c r="G24">
        <v>-511.00285354411028</v>
      </c>
      <c r="H24">
        <v>-2266.3157607019079</v>
      </c>
      <c r="I24">
        <v>-833.8516843272979</v>
      </c>
      <c r="J24">
        <v>625.40123989156552</v>
      </c>
      <c r="K24">
        <v>77.699002206289734</v>
      </c>
      <c r="L24">
        <v>-2526.6070062437452</v>
      </c>
      <c r="M24">
        <v>0</v>
      </c>
      <c r="N24">
        <v>0</v>
      </c>
      <c r="O24">
        <v>756.15268212100818</v>
      </c>
      <c r="P24">
        <v>1901.2057663521798</v>
      </c>
      <c r="Q24">
        <v>532.29648582868117</v>
      </c>
      <c r="R24">
        <v>56.742641409972329</v>
      </c>
      <c r="S24">
        <v>20</v>
      </c>
      <c r="T24">
        <v>261.21268651471843</v>
      </c>
      <c r="U24">
        <f t="shared" si="7"/>
        <v>14.414</v>
      </c>
      <c r="V24" s="3">
        <v>14414</v>
      </c>
      <c r="W24">
        <v>0</v>
      </c>
      <c r="X24">
        <v>0</v>
      </c>
      <c r="Y24">
        <f t="shared" si="8"/>
        <v>2642.4949731861489</v>
      </c>
      <c r="Z24" s="3">
        <v>871.62738000000002</v>
      </c>
      <c r="AA24">
        <f t="shared" si="0"/>
        <v>1804.6434386959372</v>
      </c>
      <c r="AB24" s="3">
        <v>1637.7</v>
      </c>
      <c r="AC24">
        <f t="shared" si="1"/>
        <v>1309.5483114099723</v>
      </c>
      <c r="AD24" s="3">
        <v>386.39800000000002</v>
      </c>
      <c r="AE24">
        <f t="shared" si="2"/>
        <v>2323.2113643696071</v>
      </c>
      <c r="AF24" s="3">
        <v>920.67700000000002</v>
      </c>
      <c r="AG24">
        <f t="shared" si="3"/>
        <v>1042.3220914445683</v>
      </c>
      <c r="AI24">
        <f t="shared" si="4"/>
        <v>2527.8014358220139</v>
      </c>
      <c r="AJ24" s="3">
        <v>1143.72</v>
      </c>
      <c r="AK24">
        <f t="shared" si="9"/>
        <v>0</v>
      </c>
      <c r="AM24">
        <f t="shared" si="5"/>
        <v>2046.0572437470009</v>
      </c>
      <c r="AN24" s="3">
        <v>1515.68</v>
      </c>
      <c r="AO24">
        <f t="shared" si="6"/>
        <v>535.31231648425955</v>
      </c>
      <c r="AP24" s="3">
        <v>674.04010000000005</v>
      </c>
      <c r="AQ24">
        <f t="shared" si="10"/>
        <v>5616.1807710135836</v>
      </c>
      <c r="AR24" s="5">
        <f t="shared" si="11"/>
        <v>2659.4</v>
      </c>
    </row>
    <row r="25" spans="1:44" ht="16.5">
      <c r="A25">
        <v>-429.2745344010462</v>
      </c>
      <c r="B25">
        <v>-2537.8657898618044</v>
      </c>
      <c r="C25" s="1">
        <v>1583.9699953080653</v>
      </c>
      <c r="D25" s="1">
        <v>669.90231631857341</v>
      </c>
      <c r="E25">
        <v>0</v>
      </c>
      <c r="F25">
        <v>-1325.4070096118908</v>
      </c>
      <c r="G25">
        <v>-499.58907265816333</v>
      </c>
      <c r="H25">
        <v>-2199.8379051553666</v>
      </c>
      <c r="I25">
        <v>-776.13905741496114</v>
      </c>
      <c r="J25">
        <v>602.35205476805766</v>
      </c>
      <c r="K25">
        <v>37.212092794408228</v>
      </c>
      <c r="L25">
        <v>-2445.0964304853392</v>
      </c>
      <c r="M25">
        <v>0</v>
      </c>
      <c r="N25">
        <v>0</v>
      </c>
      <c r="O25">
        <v>738.92696462055289</v>
      </c>
      <c r="P25">
        <v>1842.7443757172814</v>
      </c>
      <c r="Q25">
        <v>494.06607241176522</v>
      </c>
      <c r="R25">
        <v>72.601339611890793</v>
      </c>
      <c r="S25">
        <v>20</v>
      </c>
      <c r="T25">
        <v>250.70526021045191</v>
      </c>
      <c r="U25">
        <f t="shared" si="7"/>
        <v>7.8414799999999998</v>
      </c>
      <c r="V25" s="3">
        <v>7841.48</v>
      </c>
      <c r="W25">
        <v>0</v>
      </c>
      <c r="X25">
        <v>0</v>
      </c>
      <c r="Y25">
        <f t="shared" si="8"/>
        <v>2573.9151876540368</v>
      </c>
      <c r="Z25" s="3">
        <v>792.404</v>
      </c>
      <c r="AA25">
        <f t="shared" si="0"/>
        <v>1719.8052388120066</v>
      </c>
      <c r="AB25" s="3">
        <v>1543.08</v>
      </c>
      <c r="AC25">
        <f t="shared" si="1"/>
        <v>1325.4070096118908</v>
      </c>
      <c r="AD25" s="3">
        <v>370.32799999999997</v>
      </c>
      <c r="AE25">
        <f t="shared" si="2"/>
        <v>2255.85372984992</v>
      </c>
      <c r="AF25" s="3">
        <v>842.18499999999995</v>
      </c>
      <c r="AG25">
        <f t="shared" si="3"/>
        <v>982.45602157464805</v>
      </c>
      <c r="AI25">
        <f t="shared" si="4"/>
        <v>2445.3795808058685</v>
      </c>
      <c r="AJ25" s="3">
        <v>1071.25</v>
      </c>
      <c r="AK25">
        <f t="shared" si="9"/>
        <v>0</v>
      </c>
      <c r="AM25">
        <f t="shared" si="5"/>
        <v>1985.37651171787</v>
      </c>
      <c r="AN25" s="3">
        <v>1421.82</v>
      </c>
      <c r="AO25">
        <f t="shared" si="6"/>
        <v>499.37184384166949</v>
      </c>
      <c r="AP25" s="3">
        <v>633.56299999999999</v>
      </c>
      <c r="AQ25">
        <f t="shared" si="10"/>
        <v>5413.2121140983863</v>
      </c>
      <c r="AR25" s="5">
        <f t="shared" si="11"/>
        <v>2493.0699999999997</v>
      </c>
    </row>
    <row r="26" spans="1:44" ht="16.5">
      <c r="A26">
        <v>-415.08807048777072</v>
      </c>
      <c r="B26">
        <v>-2461.1597138180909</v>
      </c>
      <c r="C26" s="1">
        <v>1497.5895261937897</v>
      </c>
      <c r="D26" s="1">
        <v>632.40494243946841</v>
      </c>
      <c r="E26">
        <v>0</v>
      </c>
      <c r="F26">
        <v>-1343.3398449507495</v>
      </c>
      <c r="G26">
        <v>-484.87100187602448</v>
      </c>
      <c r="H26">
        <v>-2124.3544412070682</v>
      </c>
      <c r="I26">
        <v>-715.06983894597499</v>
      </c>
      <c r="J26">
        <v>577.13285004640625</v>
      </c>
      <c r="K26">
        <v>-2.9760034747659061</v>
      </c>
      <c r="L26">
        <v>-2352.4581181091221</v>
      </c>
      <c r="M26">
        <v>0</v>
      </c>
      <c r="N26">
        <v>0</v>
      </c>
      <c r="O26">
        <v>718.04584242074088</v>
      </c>
      <c r="P26">
        <v>1775.3252680627158</v>
      </c>
      <c r="Q26">
        <v>453.64554585766177</v>
      </c>
      <c r="R26">
        <v>90.534174950749474</v>
      </c>
      <c r="S26">
        <v>20</v>
      </c>
      <c r="T26">
        <v>239.39220823691704</v>
      </c>
      <c r="U26">
        <f t="shared" si="7"/>
        <v>-0.63511300000000004</v>
      </c>
      <c r="V26" s="3">
        <v>-635.11300000000006</v>
      </c>
      <c r="W26">
        <v>0</v>
      </c>
      <c r="X26">
        <v>0</v>
      </c>
      <c r="Y26">
        <f t="shared" si="8"/>
        <v>2495.9177156273417</v>
      </c>
      <c r="Z26" s="3">
        <v>703.78800000000001</v>
      </c>
      <c r="AA26">
        <f t="shared" si="0"/>
        <v>1625.6415349600313</v>
      </c>
      <c r="AB26" s="3">
        <v>1438.45</v>
      </c>
      <c r="AC26">
        <f t="shared" si="1"/>
        <v>1343.3398449507495</v>
      </c>
      <c r="AD26" s="3">
        <v>352.14299999999997</v>
      </c>
      <c r="AE26">
        <f t="shared" si="2"/>
        <v>2178.986388286181</v>
      </c>
      <c r="AF26" s="3">
        <v>753.86099999999999</v>
      </c>
      <c r="AG26">
        <f t="shared" si="3"/>
        <v>918.91631891751183</v>
      </c>
      <c r="AI26">
        <f t="shared" si="4"/>
        <v>2352.460000521623</v>
      </c>
      <c r="AJ26" s="3">
        <v>988.69397000000004</v>
      </c>
      <c r="AK26">
        <f t="shared" si="9"/>
        <v>0</v>
      </c>
      <c r="AM26">
        <f t="shared" si="5"/>
        <v>1915.0377644421703</v>
      </c>
      <c r="AN26" s="3">
        <v>1318.09</v>
      </c>
      <c r="AO26">
        <f t="shared" si="6"/>
        <v>462.59130786311675</v>
      </c>
      <c r="AP26" s="3">
        <v>590.20299999999997</v>
      </c>
      <c r="AQ26">
        <f t="shared" si="10"/>
        <v>5186.4140838813055</v>
      </c>
      <c r="AR26" s="5">
        <f t="shared" si="11"/>
        <v>2306.78397</v>
      </c>
    </row>
    <row r="27" spans="1:44" ht="16.5">
      <c r="A27">
        <v>-397.31538917988479</v>
      </c>
      <c r="B27">
        <v>-2374.7141307045831</v>
      </c>
      <c r="C27" s="1">
        <v>1403.4736639415116</v>
      </c>
      <c r="D27" s="1">
        <v>587.56364498080063</v>
      </c>
      <c r="E27">
        <v>0</v>
      </c>
      <c r="F27">
        <v>-1363.4612126015179</v>
      </c>
      <c r="G27">
        <v>-466.54545714237184</v>
      </c>
      <c r="H27">
        <v>-2039.1220061600907</v>
      </c>
      <c r="I27">
        <v>-650.51930063188672</v>
      </c>
      <c r="J27">
        <v>549.62427260417303</v>
      </c>
      <c r="K27">
        <v>-42.67400289274682</v>
      </c>
      <c r="L27">
        <v>-2247.8320556098265</v>
      </c>
      <c r="M27">
        <v>0</v>
      </c>
      <c r="N27">
        <v>0</v>
      </c>
      <c r="O27">
        <v>693.19330352463362</v>
      </c>
      <c r="P27">
        <v>1698.2077830056535</v>
      </c>
      <c r="Q27">
        <v>410.95559387261233</v>
      </c>
      <c r="R27">
        <v>110.65554260151789</v>
      </c>
      <c r="S27">
        <v>20</v>
      </c>
      <c r="T27">
        <v>227.2561320595687</v>
      </c>
      <c r="U27">
        <f t="shared" si="7"/>
        <v>-11.2079</v>
      </c>
      <c r="V27" s="3">
        <v>-11207.9</v>
      </c>
      <c r="W27">
        <v>0</v>
      </c>
      <c r="X27">
        <v>0</v>
      </c>
      <c r="Y27">
        <f t="shared" si="8"/>
        <v>2407.722309787237</v>
      </c>
      <c r="Z27" s="3">
        <v>605.31700000000001</v>
      </c>
      <c r="AA27">
        <f t="shared" si="0"/>
        <v>1521.5023372576643</v>
      </c>
      <c r="AB27" s="3">
        <v>1323.06</v>
      </c>
      <c r="AC27">
        <f t="shared" si="1"/>
        <v>1363.4612126015179</v>
      </c>
      <c r="AD27" s="3">
        <v>331.72500000000002</v>
      </c>
      <c r="AE27">
        <f t="shared" si="2"/>
        <v>2091.8133806787205</v>
      </c>
      <c r="AF27" s="3">
        <v>654.97</v>
      </c>
      <c r="AG27">
        <f t="shared" si="3"/>
        <v>851.62327441789978</v>
      </c>
      <c r="AI27">
        <f t="shared" si="4"/>
        <v>2248.2370917565586</v>
      </c>
      <c r="AJ27" s="3">
        <v>895.23299999999995</v>
      </c>
      <c r="AK27">
        <f t="shared" si="9"/>
        <v>0</v>
      </c>
      <c r="AM27">
        <f t="shared" si="5"/>
        <v>1834.2373429609297</v>
      </c>
      <c r="AN27" s="3">
        <v>1203.75</v>
      </c>
      <c r="AO27">
        <f t="shared" si="6"/>
        <v>425.59270346615182</v>
      </c>
      <c r="AP27" s="3">
        <v>543.83699999999999</v>
      </c>
      <c r="AQ27">
        <f t="shared" si="10"/>
        <v>4934.097709135388</v>
      </c>
      <c r="AR27" s="5">
        <f t="shared" si="11"/>
        <v>2098.9830000000002</v>
      </c>
    </row>
    <row r="28" spans="1:44" ht="16.5">
      <c r="A28">
        <v>-375.63686509662693</v>
      </c>
      <c r="B28">
        <v>-2277.7434034589301</v>
      </c>
      <c r="C28" s="1">
        <v>1301.15170575464</v>
      </c>
      <c r="D28" s="1">
        <v>534.72000358272771</v>
      </c>
      <c r="E28">
        <v>0</v>
      </c>
      <c r="F28">
        <v>-1385.8884490226171</v>
      </c>
      <c r="G28">
        <v>-444.29298148399926</v>
      </c>
      <c r="H28">
        <v>-1943.3545934154313</v>
      </c>
      <c r="I28">
        <v>-582.36140945026114</v>
      </c>
      <c r="J28">
        <v>519.70428899437161</v>
      </c>
      <c r="K28">
        <v>-81.675381380994722</v>
      </c>
      <c r="L28">
        <v>-2130.3127243576478</v>
      </c>
      <c r="M28">
        <v>0</v>
      </c>
      <c r="N28">
        <v>0</v>
      </c>
      <c r="O28">
        <v>664.03679083125587</v>
      </c>
      <c r="P28">
        <v>1610.6084353632764</v>
      </c>
      <c r="Q28">
        <v>365.91622915041546</v>
      </c>
      <c r="R28">
        <v>133.08277902261727</v>
      </c>
      <c r="S28">
        <v>20</v>
      </c>
      <c r="T28">
        <v>214.28249196922286</v>
      </c>
      <c r="U28">
        <f t="shared" si="7"/>
        <v>-24.081</v>
      </c>
      <c r="V28" s="3">
        <v>-24081</v>
      </c>
      <c r="W28">
        <v>0</v>
      </c>
      <c r="X28">
        <v>0</v>
      </c>
      <c r="Y28">
        <f t="shared" si="8"/>
        <v>2308.5099233965384</v>
      </c>
      <c r="Z28" s="3">
        <v>496.87700000000001</v>
      </c>
      <c r="AA28">
        <f t="shared" si="0"/>
        <v>1406.7413563337511</v>
      </c>
      <c r="AB28" s="3">
        <v>1196.0999999999999</v>
      </c>
      <c r="AC28">
        <f t="shared" si="1"/>
        <v>1385.8884490226171</v>
      </c>
      <c r="AD28" s="3">
        <v>308.95400000000001</v>
      </c>
      <c r="AE28">
        <f t="shared" si="2"/>
        <v>1993.4952543572301</v>
      </c>
      <c r="AF28" s="3">
        <v>544.81799999999998</v>
      </c>
      <c r="AG28">
        <f t="shared" si="3"/>
        <v>780.53658416248493</v>
      </c>
      <c r="AI28">
        <f t="shared" si="4"/>
        <v>2131.8778509764188</v>
      </c>
      <c r="AJ28" s="3">
        <v>790.005</v>
      </c>
      <c r="AK28">
        <f t="shared" si="9"/>
        <v>0</v>
      </c>
      <c r="AM28">
        <f t="shared" si="5"/>
        <v>1742.1263994443154</v>
      </c>
      <c r="AN28" s="3">
        <v>1078.03</v>
      </c>
      <c r="AO28">
        <f t="shared" si="6"/>
        <v>389.36578281616136</v>
      </c>
      <c r="AP28" s="3">
        <v>494.34699999999998</v>
      </c>
      <c r="AQ28">
        <f t="shared" si="10"/>
        <v>4654.5408345832193</v>
      </c>
      <c r="AR28" s="5">
        <f t="shared" si="11"/>
        <v>1868.0349999999999</v>
      </c>
    </row>
    <row r="29" spans="1:44" ht="16.5">
      <c r="A29">
        <v>-349.71776337252999</v>
      </c>
      <c r="B29">
        <v>-2169.4209978036351</v>
      </c>
      <c r="C29" s="1">
        <v>1190.1376524709885</v>
      </c>
      <c r="D29" s="1">
        <v>473.17601809965595</v>
      </c>
      <c r="E29">
        <v>0</v>
      </c>
      <c r="F29">
        <v>-1410.7411429421363</v>
      </c>
      <c r="G29">
        <v>-417.77901486664922</v>
      </c>
      <c r="H29">
        <v>-1836.2253021543386</v>
      </c>
      <c r="I29">
        <v>-510.470241344025</v>
      </c>
      <c r="J29">
        <v>487.24901312275421</v>
      </c>
      <c r="K29">
        <v>-119.75825059939135</v>
      </c>
      <c r="L29">
        <v>-1998.9515785536682</v>
      </c>
      <c r="M29">
        <v>0</v>
      </c>
      <c r="N29">
        <v>0</v>
      </c>
      <c r="O29">
        <v>630.22849194341632</v>
      </c>
      <c r="P29">
        <v>1511.7025654309139</v>
      </c>
      <c r="Q29">
        <v>318.44771899453116</v>
      </c>
      <c r="R29">
        <v>157.93547294213624</v>
      </c>
      <c r="S29">
        <v>20</v>
      </c>
      <c r="T29">
        <v>200.46028266548834</v>
      </c>
      <c r="U29">
        <f t="shared" si="7"/>
        <v>-39.469900000000003</v>
      </c>
      <c r="V29" s="3">
        <v>-39469.9</v>
      </c>
      <c r="W29">
        <v>0</v>
      </c>
      <c r="X29">
        <v>0</v>
      </c>
      <c r="Y29">
        <f t="shared" si="8"/>
        <v>2197.4280374404993</v>
      </c>
      <c r="Z29" s="3">
        <v>379.44400000000002</v>
      </c>
      <c r="AA29">
        <f t="shared" si="0"/>
        <v>1280.7510202743551</v>
      </c>
      <c r="AB29" s="3">
        <v>1056.76</v>
      </c>
      <c r="AC29">
        <f t="shared" si="1"/>
        <v>1410.7411429421363</v>
      </c>
      <c r="AD29" s="3">
        <v>283.70999999999998</v>
      </c>
      <c r="AE29">
        <f t="shared" si="2"/>
        <v>1883.1523213842102</v>
      </c>
      <c r="AF29" s="3">
        <v>422.90699999999998</v>
      </c>
      <c r="AG29">
        <f t="shared" si="3"/>
        <v>705.68510547334427</v>
      </c>
      <c r="AI29">
        <f t="shared" si="4"/>
        <v>2002.5357554832394</v>
      </c>
      <c r="AJ29" s="3">
        <v>672.10599999999999</v>
      </c>
      <c r="AK29">
        <f t="shared" si="9"/>
        <v>0</v>
      </c>
      <c r="AM29">
        <f t="shared" si="5"/>
        <v>1637.8133588378375</v>
      </c>
      <c r="AN29" s="3">
        <v>940.15625</v>
      </c>
      <c r="AO29">
        <f t="shared" si="6"/>
        <v>355.46105742581159</v>
      </c>
      <c r="AP29" s="3">
        <v>441.62599999999998</v>
      </c>
      <c r="AQ29">
        <f t="shared" si="10"/>
        <v>4346.034219794421</v>
      </c>
      <c r="AR29" s="5">
        <f t="shared" si="11"/>
        <v>1612.26225</v>
      </c>
    </row>
    <row r="30" spans="1:44" ht="16.5">
      <c r="A30">
        <v>-319.21006076541886</v>
      </c>
      <c r="B30">
        <v>-2048.8826128634337</v>
      </c>
      <c r="C30" s="1">
        <v>1069.9341034021104</v>
      </c>
      <c r="D30" s="1">
        <v>402.19593264567351</v>
      </c>
      <c r="E30">
        <v>0</v>
      </c>
      <c r="F30">
        <v>-1438.1402228030367</v>
      </c>
      <c r="G30">
        <v>-386.65571524975576</v>
      </c>
      <c r="H30">
        <v>-1716.8694680673459</v>
      </c>
      <c r="I30">
        <v>-434.72176228264925</v>
      </c>
      <c r="J30">
        <v>452.13378562324471</v>
      </c>
      <c r="K30">
        <v>-156.68555211460793</v>
      </c>
      <c r="L30">
        <v>-1852.7611356900463</v>
      </c>
      <c r="M30">
        <v>0</v>
      </c>
      <c r="N30">
        <v>0</v>
      </c>
      <c r="O30">
        <v>591.40731439725721</v>
      </c>
      <c r="P30">
        <v>1400.6273500668017</v>
      </c>
      <c r="Q30">
        <v>268.47175336969281</v>
      </c>
      <c r="R30">
        <v>185.33455280303676</v>
      </c>
      <c r="S30">
        <v>20</v>
      </c>
      <c r="T30">
        <v>185.78281117828251</v>
      </c>
      <c r="U30">
        <f t="shared" si="7"/>
        <v>-57.600999999999999</v>
      </c>
      <c r="V30" s="3">
        <v>-57601</v>
      </c>
      <c r="W30">
        <v>0</v>
      </c>
      <c r="X30">
        <v>0</v>
      </c>
      <c r="Y30">
        <f t="shared" si="8"/>
        <v>2073.5995332242805</v>
      </c>
      <c r="Z30" s="3">
        <v>258.25700000000001</v>
      </c>
      <c r="AA30">
        <f t="shared" si="0"/>
        <v>1143.0313004723891</v>
      </c>
      <c r="AB30" s="3">
        <v>904.154</v>
      </c>
      <c r="AC30">
        <f t="shared" si="1"/>
        <v>1438.1402228030367</v>
      </c>
      <c r="AD30" s="3">
        <v>255.86799999999999</v>
      </c>
      <c r="AE30">
        <f t="shared" si="2"/>
        <v>1759.8702828666524</v>
      </c>
      <c r="AF30" s="3">
        <v>289.57</v>
      </c>
      <c r="AG30">
        <f t="shared" si="3"/>
        <v>627.22242522420891</v>
      </c>
      <c r="AI30">
        <f t="shared" si="4"/>
        <v>1859.3746766493648</v>
      </c>
      <c r="AJ30" s="3">
        <v>540.59400000000005</v>
      </c>
      <c r="AK30">
        <f t="shared" si="9"/>
        <v>0</v>
      </c>
      <c r="AM30">
        <f t="shared" si="5"/>
        <v>1520.3682400253326</v>
      </c>
      <c r="AN30" s="3">
        <v>789.35199999999998</v>
      </c>
      <c r="AO30">
        <f t="shared" si="6"/>
        <v>326.22994776706008</v>
      </c>
      <c r="AP30" s="3">
        <v>385.59</v>
      </c>
      <c r="AQ30">
        <f t="shared" si="10"/>
        <v>4006.9653418989064</v>
      </c>
      <c r="AR30" s="5">
        <f t="shared" si="11"/>
        <v>1329.9459999999999</v>
      </c>
    </row>
    <row r="31" spans="1:44" ht="16.5">
      <c r="A31">
        <v>-283.75506565025029</v>
      </c>
      <c r="B31">
        <v>-1915.2310311991405</v>
      </c>
      <c r="C31" s="1">
        <v>940.03745293936799</v>
      </c>
      <c r="D31" s="1">
        <v>321.0094383893578</v>
      </c>
      <c r="E31">
        <v>0</v>
      </c>
      <c r="F31">
        <v>-1468.2067788469035</v>
      </c>
      <c r="G31">
        <v>-350.56457852508822</v>
      </c>
      <c r="H31">
        <v>-1584.3895134988225</v>
      </c>
      <c r="I31">
        <v>-354.99603620303446</v>
      </c>
      <c r="J31">
        <v>414.23455044681759</v>
      </c>
      <c r="K31">
        <v>-192.20566361584736</v>
      </c>
      <c r="L31">
        <v>-1690.7210607433449</v>
      </c>
      <c r="M31">
        <v>0</v>
      </c>
      <c r="N31">
        <v>0</v>
      </c>
      <c r="O31">
        <v>547.20169981888182</v>
      </c>
      <c r="P31">
        <v>1276.4865102965273</v>
      </c>
      <c r="Q31">
        <v>215.91288972790676</v>
      </c>
      <c r="R31">
        <v>215.40110884690358</v>
      </c>
      <c r="S31">
        <v>20</v>
      </c>
      <c r="T31">
        <v>170.24858489431588</v>
      </c>
      <c r="U31">
        <f t="shared" si="7"/>
        <v>-78.710700000000003</v>
      </c>
      <c r="V31" s="3">
        <v>-78710.7</v>
      </c>
      <c r="W31">
        <v>0</v>
      </c>
      <c r="X31">
        <v>0</v>
      </c>
      <c r="Y31">
        <f t="shared" si="8"/>
        <v>1936.1370922923566</v>
      </c>
      <c r="Z31" s="3">
        <v>161.67400000000001</v>
      </c>
      <c r="AA31">
        <f t="shared" si="0"/>
        <v>993.33653535133067</v>
      </c>
      <c r="AB31" s="3">
        <v>737.40800000000002</v>
      </c>
      <c r="AC31">
        <f t="shared" si="1"/>
        <v>1468.2067788469035</v>
      </c>
      <c r="AD31" s="3">
        <v>225.30500000000001</v>
      </c>
      <c r="AE31">
        <f t="shared" si="2"/>
        <v>1622.7093560467038</v>
      </c>
      <c r="AF31" s="3">
        <v>150.65799999999999</v>
      </c>
      <c r="AG31">
        <f t="shared" si="3"/>
        <v>545.53867736737345</v>
      </c>
      <c r="AI31">
        <f t="shared" si="4"/>
        <v>1701.6112136346273</v>
      </c>
      <c r="AJ31" s="3">
        <v>394.50799999999998</v>
      </c>
      <c r="AK31">
        <f t="shared" si="9"/>
        <v>0</v>
      </c>
      <c r="AM31">
        <f t="shared" si="5"/>
        <v>1388.8295472280533</v>
      </c>
      <c r="AN31" s="3">
        <v>624.93700000000001</v>
      </c>
      <c r="AO31">
        <f t="shared" si="6"/>
        <v>304.98526791163346</v>
      </c>
      <c r="AP31" s="3">
        <v>326.20999999999998</v>
      </c>
      <c r="AQ31">
        <f t="shared" si="10"/>
        <v>3635.9794382300543</v>
      </c>
      <c r="AR31" s="5">
        <f t="shared" si="11"/>
        <v>1019.4449999999999</v>
      </c>
    </row>
    <row r="32" spans="1:44" ht="16.5">
      <c r="A32">
        <v>-242.98700369550002</v>
      </c>
      <c r="B32">
        <v>-1767.5430767281166</v>
      </c>
      <c r="C32" s="1">
        <v>799.94463129709868</v>
      </c>
      <c r="D32" s="1">
        <v>228.81658870213857</v>
      </c>
      <c r="E32">
        <v>0</v>
      </c>
      <c r="F32">
        <v>-1501.0605738012675</v>
      </c>
      <c r="G32">
        <v>-309.14002413601901</v>
      </c>
      <c r="H32">
        <v>-1437.8619054771661</v>
      </c>
      <c r="I32">
        <v>-271.17992347828584</v>
      </c>
      <c r="J32">
        <v>373.42957843415013</v>
      </c>
      <c r="K32">
        <v>-226.05352660991559</v>
      </c>
      <c r="L32">
        <v>-1511.7866796565695</v>
      </c>
      <c r="M32">
        <v>0</v>
      </c>
      <c r="N32">
        <v>0</v>
      </c>
      <c r="O32">
        <v>497.23345008820144</v>
      </c>
      <c r="P32">
        <v>1138.3571012224193</v>
      </c>
      <c r="Q32">
        <v>160.70031555223702</v>
      </c>
      <c r="R32">
        <v>248.25490380126757</v>
      </c>
      <c r="S32">
        <v>20</v>
      </c>
      <c r="T32">
        <v>153.86231556169042</v>
      </c>
      <c r="U32">
        <f t="shared" si="7"/>
        <v>-103.044</v>
      </c>
      <c r="V32" s="3">
        <v>-103044</v>
      </c>
      <c r="W32">
        <v>0</v>
      </c>
      <c r="X32">
        <v>0</v>
      </c>
      <c r="Y32">
        <f t="shared" si="8"/>
        <v>1784.1668117231677</v>
      </c>
      <c r="Z32" s="3">
        <v>189.203</v>
      </c>
      <c r="AA32">
        <f t="shared" si="0"/>
        <v>832.02670895010033</v>
      </c>
      <c r="AB32" s="3">
        <v>555.63599999999997</v>
      </c>
      <c r="AC32">
        <f t="shared" si="1"/>
        <v>1501.0605738012675</v>
      </c>
      <c r="AD32" s="3">
        <v>191.898</v>
      </c>
      <c r="AE32">
        <f t="shared" si="2"/>
        <v>1470.7190125055315</v>
      </c>
      <c r="AF32" s="3">
        <v>93.009500000000003</v>
      </c>
      <c r="AG32">
        <f t="shared" si="3"/>
        <v>461.50644735170931</v>
      </c>
      <c r="AI32">
        <f t="shared" si="4"/>
        <v>1528.5938511193269</v>
      </c>
      <c r="AJ32" s="3">
        <v>232.922</v>
      </c>
      <c r="AK32">
        <f t="shared" si="9"/>
        <v>0</v>
      </c>
      <c r="AM32">
        <f t="shared" si="5"/>
        <v>1242.2149547441961</v>
      </c>
      <c r="AN32" s="3">
        <v>446.613</v>
      </c>
      <c r="AO32">
        <f t="shared" si="6"/>
        <v>295.72806542491901</v>
      </c>
      <c r="AP32" s="3">
        <v>263.58</v>
      </c>
      <c r="AQ32">
        <f t="shared" si="10"/>
        <v>3232.3152532152326</v>
      </c>
      <c r="AR32" s="5">
        <f t="shared" si="11"/>
        <v>679.53499999999997</v>
      </c>
    </row>
    <row r="33" spans="1:44" ht="16.5">
      <c r="A33">
        <v>-196.53775355602363</v>
      </c>
      <c r="B33">
        <v>-1604.8791182173427</v>
      </c>
      <c r="C33" s="1">
        <v>649.16165244476713</v>
      </c>
      <c r="D33" s="1">
        <v>124.79480628173542</v>
      </c>
      <c r="E33">
        <v>0</v>
      </c>
      <c r="F33">
        <v>-1536.8181926150141</v>
      </c>
      <c r="G33">
        <v>-262.01413071135875</v>
      </c>
      <c r="H33">
        <v>-1276.3466593165886</v>
      </c>
      <c r="I33">
        <v>-183.1703360848658</v>
      </c>
      <c r="J33">
        <v>329.60159102667507</v>
      </c>
      <c r="K33">
        <v>-257.95242037023297</v>
      </c>
      <c r="L33">
        <v>-1314.9004103635402</v>
      </c>
      <c r="M33">
        <v>0</v>
      </c>
      <c r="N33">
        <v>0</v>
      </c>
      <c r="O33">
        <v>441.12275645509879</v>
      </c>
      <c r="P33">
        <v>985.29881933686511</v>
      </c>
      <c r="Q33">
        <v>102.76997110262272</v>
      </c>
      <c r="R33">
        <v>284.01252261501423</v>
      </c>
      <c r="S33">
        <v>20</v>
      </c>
      <c r="T33">
        <v>136.63604216564204</v>
      </c>
      <c r="U33">
        <f t="shared" si="7"/>
        <v>-130.851</v>
      </c>
      <c r="V33" s="3">
        <v>-130851</v>
      </c>
      <c r="W33">
        <v>0</v>
      </c>
      <c r="X33">
        <v>0</v>
      </c>
      <c r="Y33">
        <f t="shared" si="8"/>
        <v>1616.8686009267801</v>
      </c>
      <c r="Z33" s="3">
        <v>334.51600000000002</v>
      </c>
      <c r="AA33">
        <f t="shared" si="0"/>
        <v>661.04810315113718</v>
      </c>
      <c r="AB33" s="3">
        <v>358.03951999999998</v>
      </c>
      <c r="AC33">
        <f t="shared" si="1"/>
        <v>1536.8181926150141</v>
      </c>
      <c r="AD33" s="3">
        <v>155.529</v>
      </c>
      <c r="AE33">
        <f t="shared" si="2"/>
        <v>1302.962854206153</v>
      </c>
      <c r="AF33" s="3">
        <v>240.19800000000001</v>
      </c>
      <c r="AG33">
        <f t="shared" si="3"/>
        <v>377.07901138721343</v>
      </c>
      <c r="AI33">
        <f t="shared" si="4"/>
        <v>1339.9636339651415</v>
      </c>
      <c r="AJ33" s="3">
        <v>56.002299999999998</v>
      </c>
      <c r="AK33">
        <f t="shared" si="9"/>
        <v>0</v>
      </c>
      <c r="AM33">
        <f t="shared" si="5"/>
        <v>1079.5383502447539</v>
      </c>
      <c r="AN33" s="3">
        <v>256.12</v>
      </c>
      <c r="AO33">
        <f t="shared" si="6"/>
        <v>302.03440195212511</v>
      </c>
      <c r="AP33" s="3">
        <v>198.14</v>
      </c>
      <c r="AQ33">
        <f t="shared" si="10"/>
        <v>2796.580995597109</v>
      </c>
      <c r="AR33" s="5">
        <f t="shared" si="11"/>
        <v>312.1223</v>
      </c>
    </row>
    <row r="34" spans="1:44" ht="16.5">
      <c r="A34">
        <v>-144.04293086664666</v>
      </c>
      <c r="B34">
        <v>-1426.2956004547893</v>
      </c>
      <c r="C34" s="1">
        <v>487.21424647386948</v>
      </c>
      <c r="D34" s="1">
        <v>8.1084049128168303</v>
      </c>
      <c r="E34">
        <v>0</v>
      </c>
      <c r="F34">
        <v>-1575.5907794013908</v>
      </c>
      <c r="G34">
        <v>-208.82271999803254</v>
      </c>
      <c r="H34">
        <v>-1098.8998698961504</v>
      </c>
      <c r="I34">
        <v>-90.878115673967798</v>
      </c>
      <c r="J34">
        <v>282.64033917246985</v>
      </c>
      <c r="K34">
        <v>-287.61652093905582</v>
      </c>
      <c r="L34">
        <v>-1099.0066462061441</v>
      </c>
      <c r="M34">
        <v>0</v>
      </c>
      <c r="N34">
        <v>0</v>
      </c>
      <c r="O34">
        <v>378.49463661302366</v>
      </c>
      <c r="P34">
        <v>816.36630703367416</v>
      </c>
      <c r="Q34">
        <v>42.067074760546909</v>
      </c>
      <c r="R34">
        <v>322.78510940139091</v>
      </c>
      <c r="S34">
        <v>20</v>
      </c>
      <c r="T34">
        <v>118.59037121840215</v>
      </c>
      <c r="U34">
        <f t="shared" si="7"/>
        <v>-162.386</v>
      </c>
      <c r="V34" s="3">
        <v>-162386</v>
      </c>
      <c r="W34">
        <v>0</v>
      </c>
      <c r="X34">
        <v>0</v>
      </c>
      <c r="Y34">
        <f t="shared" si="8"/>
        <v>1433.5506638446168</v>
      </c>
      <c r="Z34" s="3">
        <v>523.202</v>
      </c>
      <c r="AA34">
        <f t="shared" si="0"/>
        <v>487.28171338285478</v>
      </c>
      <c r="AB34" s="3">
        <v>144.66399999999999</v>
      </c>
      <c r="AC34">
        <f t="shared" si="1"/>
        <v>1575.5907794013908</v>
      </c>
      <c r="AD34" s="3">
        <v>116.084</v>
      </c>
      <c r="AE34">
        <f t="shared" si="2"/>
        <v>1118.5650863696546</v>
      </c>
      <c r="AF34" s="3">
        <v>434.60300000000001</v>
      </c>
      <c r="AG34">
        <f t="shared" si="3"/>
        <v>296.8912144809608</v>
      </c>
      <c r="AI34">
        <f t="shared" si="4"/>
        <v>1136.0188693513692</v>
      </c>
      <c r="AJ34" s="3">
        <v>142.77699999999999</v>
      </c>
      <c r="AK34">
        <f t="shared" si="9"/>
        <v>0</v>
      </c>
      <c r="AM34">
        <f t="shared" si="5"/>
        <v>899.84006201359136</v>
      </c>
      <c r="AN34" s="3">
        <v>87.405829999999995</v>
      </c>
      <c r="AO34">
        <f t="shared" si="6"/>
        <v>325.51477021815361</v>
      </c>
      <c r="AP34" s="3">
        <v>131.631</v>
      </c>
      <c r="AQ34">
        <f t="shared" si="10"/>
        <v>2332.7501458459215</v>
      </c>
      <c r="AR34" s="5">
        <f t="shared" si="11"/>
        <v>230.18282999999997</v>
      </c>
    </row>
    <row r="35" spans="1:44" ht="16.5">
      <c r="A35">
        <v>-85.149526445470542</v>
      </c>
      <c r="B35">
        <v>-1230.8611193140632</v>
      </c>
      <c r="C35" s="1">
        <v>313.66085730357617</v>
      </c>
      <c r="D35" s="1">
        <v>-122.0789160134505</v>
      </c>
      <c r="E35">
        <v>0</v>
      </c>
      <c r="F35">
        <v>-1617.4813094076997</v>
      </c>
      <c r="G35">
        <v>-149.21299500160183</v>
      </c>
      <c r="H35">
        <v>-904.58978683099383</v>
      </c>
      <c r="I35">
        <v>5.7674028098508705</v>
      </c>
      <c r="J35">
        <v>232.44569210871973</v>
      </c>
      <c r="K35">
        <v>-314.75439495701653</v>
      </c>
      <c r="L35">
        <v>-863.07066084360918</v>
      </c>
      <c r="M35">
        <v>0</v>
      </c>
      <c r="N35">
        <v>0</v>
      </c>
      <c r="O35">
        <v>308.98699214716561</v>
      </c>
      <c r="P35">
        <v>630.62496873488953</v>
      </c>
      <c r="Q35">
        <v>-21.450909066729292</v>
      </c>
      <c r="R35">
        <v>364.67563940769963</v>
      </c>
      <c r="S35">
        <v>20</v>
      </c>
      <c r="T35">
        <v>99.755826979321185</v>
      </c>
      <c r="U35">
        <f t="shared" si="7"/>
        <v>-197.90299999999999</v>
      </c>
      <c r="V35" s="3">
        <v>-197903</v>
      </c>
      <c r="W35">
        <v>0</v>
      </c>
      <c r="X35">
        <v>0</v>
      </c>
      <c r="Y35">
        <f t="shared" si="8"/>
        <v>1233.8028760271864</v>
      </c>
      <c r="Z35" s="3">
        <v>737.55799999999999</v>
      </c>
      <c r="AA35">
        <f t="shared" si="0"/>
        <v>336.5804437863755</v>
      </c>
      <c r="AB35" s="3">
        <v>94.6708</v>
      </c>
      <c r="AC35">
        <f t="shared" si="1"/>
        <v>1617.4813094076997</v>
      </c>
      <c r="AD35" s="3">
        <v>73.458399999999997</v>
      </c>
      <c r="AE35">
        <f t="shared" si="2"/>
        <v>916.81361263688211</v>
      </c>
      <c r="AF35" s="3">
        <v>651.64099999999996</v>
      </c>
      <c r="AG35">
        <f t="shared" si="3"/>
        <v>232.5172310068069</v>
      </c>
      <c r="AI35">
        <f t="shared" si="4"/>
        <v>918.67366064004568</v>
      </c>
      <c r="AJ35" s="3">
        <v>357.05399999999997</v>
      </c>
      <c r="AK35">
        <f t="shared" si="9"/>
        <v>0</v>
      </c>
      <c r="AM35">
        <f t="shared" si="5"/>
        <v>702.25409397740998</v>
      </c>
      <c r="AN35" s="3">
        <v>217.90744000000001</v>
      </c>
      <c r="AO35">
        <f t="shared" si="6"/>
        <v>365.3059860954973</v>
      </c>
      <c r="AP35" s="3">
        <v>73.472999999999999</v>
      </c>
      <c r="AQ35">
        <f t="shared" si="10"/>
        <v>1853.4449856242627</v>
      </c>
      <c r="AR35" s="5">
        <f t="shared" si="11"/>
        <v>574.96144000000004</v>
      </c>
    </row>
    <row r="36" spans="1:44" ht="16.5">
      <c r="A36">
        <v>-19.525302336843136</v>
      </c>
      <c r="B36">
        <v>-1017.6765732891032</v>
      </c>
      <c r="C36" s="1">
        <v>128.10827456982591</v>
      </c>
      <c r="D36" s="1">
        <v>-266.58812452679018</v>
      </c>
      <c r="E36">
        <v>0</v>
      </c>
      <c r="F36">
        <v>-1662.5813463317256</v>
      </c>
      <c r="G36">
        <v>-82.852935964600888</v>
      </c>
      <c r="H36">
        <v>-692.51696611251168</v>
      </c>
      <c r="I36">
        <v>106.81308783984662</v>
      </c>
      <c r="J36">
        <v>178.93128705533744</v>
      </c>
      <c r="K36">
        <v>-339.07358367120503</v>
      </c>
      <c r="L36">
        <v>-606.10211729140531</v>
      </c>
      <c r="M36">
        <v>0</v>
      </c>
      <c r="N36">
        <v>0</v>
      </c>
      <c r="O36">
        <v>232.26049583135841</v>
      </c>
      <c r="P36">
        <v>427.1708302360679</v>
      </c>
      <c r="Q36">
        <v>-87.810825186234055</v>
      </c>
      <c r="R36">
        <v>409.77567633172561</v>
      </c>
      <c r="S36">
        <v>20</v>
      </c>
      <c r="T36">
        <v>80.174296107710688</v>
      </c>
      <c r="U36">
        <f t="shared" si="7"/>
        <v>-237.65</v>
      </c>
      <c r="V36" s="3">
        <v>-237650</v>
      </c>
      <c r="W36">
        <v>0</v>
      </c>
      <c r="X36">
        <v>0</v>
      </c>
      <c r="Y36">
        <f t="shared" si="8"/>
        <v>1017.8638638112647</v>
      </c>
      <c r="Z36" s="3">
        <v>974.15899999999999</v>
      </c>
      <c r="AA36">
        <f t="shared" si="0"/>
        <v>295.77180080590728</v>
      </c>
      <c r="AB36" s="3">
        <v>343.25099999999998</v>
      </c>
      <c r="AC36">
        <f t="shared" si="1"/>
        <v>1662.5813463317256</v>
      </c>
      <c r="AD36" s="3">
        <v>27.558599999999998</v>
      </c>
      <c r="AE36">
        <f t="shared" si="2"/>
        <v>697.45563109894806</v>
      </c>
      <c r="AF36" s="3">
        <v>889.41600000000005</v>
      </c>
      <c r="AG36">
        <f t="shared" si="3"/>
        <v>208.38771849886538</v>
      </c>
      <c r="AI36">
        <f t="shared" si="4"/>
        <v>694.50030362034988</v>
      </c>
      <c r="AJ36" s="3">
        <v>591.28700000000003</v>
      </c>
      <c r="AK36">
        <f t="shared" si="9"/>
        <v>0</v>
      </c>
      <c r="AM36">
        <f t="shared" si="5"/>
        <v>486.23025011654715</v>
      </c>
      <c r="AN36" s="3">
        <v>458.76600000000002</v>
      </c>
      <c r="AO36">
        <f t="shared" si="6"/>
        <v>419.07856773284232</v>
      </c>
      <c r="AP36" s="3">
        <v>73.207300000000004</v>
      </c>
      <c r="AQ36">
        <f t="shared" si="10"/>
        <v>1389.1182722357626</v>
      </c>
      <c r="AR36" s="5">
        <f t="shared" si="11"/>
        <v>1050.0530000000001</v>
      </c>
    </row>
    <row r="37" spans="1:44" ht="16.5">
      <c r="A37">
        <v>53.129867348411693</v>
      </c>
      <c r="B37">
        <v>-785.89991306650018</v>
      </c>
      <c r="C37" s="1">
        <v>-69.769865615644576</v>
      </c>
      <c r="D37" s="1">
        <v>-426.20497754073619</v>
      </c>
      <c r="E37">
        <v>0</v>
      </c>
      <c r="F37">
        <v>-1710.9672417408156</v>
      </c>
      <c r="G37">
        <v>-9.4426411403009478</v>
      </c>
      <c r="H37">
        <v>-461.83901978499688</v>
      </c>
      <c r="I37">
        <v>212.27592930340364</v>
      </c>
      <c r="J37">
        <v>122.02878273050207</v>
      </c>
      <c r="K37">
        <v>-360.28642961037275</v>
      </c>
      <c r="L37">
        <v>-327.18374580757512</v>
      </c>
      <c r="M37">
        <v>0</v>
      </c>
      <c r="N37">
        <v>0</v>
      </c>
      <c r="O37">
        <v>148.01050030696913</v>
      </c>
      <c r="P37">
        <v>205.15496307707309</v>
      </c>
      <c r="Q37">
        <v>-157.01988163524484</v>
      </c>
      <c r="R37">
        <v>458.16157174081548</v>
      </c>
      <c r="S37">
        <v>20</v>
      </c>
      <c r="T37">
        <v>59.9005409700097</v>
      </c>
      <c r="U37">
        <f t="shared" si="7"/>
        <v>-281.86399999999998</v>
      </c>
      <c r="V37" s="3">
        <v>-281864</v>
      </c>
      <c r="W37">
        <v>0</v>
      </c>
      <c r="X37">
        <v>0</v>
      </c>
      <c r="Y37">
        <f t="shared" si="8"/>
        <v>787.69375785415002</v>
      </c>
      <c r="Z37" s="3">
        <v>1232.45</v>
      </c>
      <c r="AA37">
        <f t="shared" si="0"/>
        <v>431.87789597121611</v>
      </c>
      <c r="AB37" s="3">
        <v>613.75800000000004</v>
      </c>
      <c r="AC37">
        <f t="shared" si="1"/>
        <v>1710.9672417408156</v>
      </c>
      <c r="AD37" s="3">
        <v>21.6934</v>
      </c>
      <c r="AE37">
        <f t="shared" si="2"/>
        <v>461.93554059811333</v>
      </c>
      <c r="AF37" s="3">
        <v>1148.0899999999999</v>
      </c>
      <c r="AG37">
        <f t="shared" si="3"/>
        <v>244.85116698989142</v>
      </c>
      <c r="AI37">
        <f t="shared" si="4"/>
        <v>486.67804027104614</v>
      </c>
      <c r="AJ37" s="3">
        <v>846.09900000000005</v>
      </c>
      <c r="AK37">
        <f t="shared" si="9"/>
        <v>0</v>
      </c>
      <c r="AM37">
        <f t="shared" si="5"/>
        <v>252.97364897608315</v>
      </c>
      <c r="AN37" s="3">
        <v>724.93700000000001</v>
      </c>
      <c r="AO37">
        <f t="shared" si="6"/>
        <v>484.32145218724384</v>
      </c>
      <c r="AP37" s="3">
        <v>138.738</v>
      </c>
      <c r="AQ37">
        <f t="shared" si="10"/>
        <v>984.50285623702075</v>
      </c>
      <c r="AR37" s="5">
        <f t="shared" si="11"/>
        <v>1571.0360000000001</v>
      </c>
    </row>
    <row r="38" spans="1:44" ht="16.5">
      <c r="A38">
        <v>133.07056029613312</v>
      </c>
      <c r="B38">
        <v>-534.77596038141689</v>
      </c>
      <c r="C38" s="1">
        <v>-280.21154013300253</v>
      </c>
      <c r="D38" s="1">
        <v>-601.65576476411889</v>
      </c>
      <c r="E38">
        <v>0</v>
      </c>
      <c r="F38">
        <v>-1762.6957449996944</v>
      </c>
      <c r="G38">
        <v>71.272237138704753</v>
      </c>
      <c r="H38">
        <v>-211.80043490471613</v>
      </c>
      <c r="I38">
        <v>322.13616217716606</v>
      </c>
      <c r="J38">
        <v>61.69274560240266</v>
      </c>
      <c r="K38">
        <v>-378.11728334817303</v>
      </c>
      <c r="L38">
        <v>-25.50569271264062</v>
      </c>
      <c r="M38">
        <v>0</v>
      </c>
      <c r="N38">
        <v>0</v>
      </c>
      <c r="O38">
        <v>55.981121171007004</v>
      </c>
      <c r="P38">
        <v>-36.187052889762043</v>
      </c>
      <c r="Q38">
        <v>-229.06119345810095</v>
      </c>
      <c r="R38">
        <v>509.89007499969438</v>
      </c>
      <c r="S38">
        <v>20</v>
      </c>
      <c r="T38">
        <v>39.003743073585163</v>
      </c>
      <c r="U38">
        <f t="shared" si="7"/>
        <v>-330.76400000000001</v>
      </c>
      <c r="V38" s="3">
        <v>-330764</v>
      </c>
      <c r="W38">
        <v>0</v>
      </c>
      <c r="X38">
        <v>0</v>
      </c>
      <c r="Y38">
        <f t="shared" si="8"/>
        <v>551.08357063098299</v>
      </c>
      <c r="Z38" s="3">
        <v>1512.59</v>
      </c>
      <c r="AA38">
        <f t="shared" si="0"/>
        <v>663.70789244787954</v>
      </c>
      <c r="AB38" s="3">
        <v>904.71600000000001</v>
      </c>
      <c r="AC38">
        <f t="shared" si="1"/>
        <v>1762.6957449996944</v>
      </c>
      <c r="AD38" s="3">
        <v>74.355400000000003</v>
      </c>
      <c r="AE38">
        <f t="shared" si="2"/>
        <v>223.47070504337398</v>
      </c>
      <c r="AF38" s="3">
        <v>1428.2</v>
      </c>
      <c r="AG38">
        <f t="shared" si="3"/>
        <v>327.99039900917251</v>
      </c>
      <c r="AI38">
        <f t="shared" si="4"/>
        <v>378.97654324160249</v>
      </c>
      <c r="AJ38" s="3">
        <v>1122.24</v>
      </c>
      <c r="AK38">
        <f t="shared" si="9"/>
        <v>0</v>
      </c>
      <c r="AM38">
        <f t="shared" si="5"/>
        <v>66.658748296149426</v>
      </c>
      <c r="AN38" s="3">
        <v>1012.56</v>
      </c>
      <c r="AO38">
        <f t="shared" si="6"/>
        <v>558.97846016787048</v>
      </c>
      <c r="AP38" s="3">
        <v>221.90199999999999</v>
      </c>
      <c r="AQ38">
        <f t="shared" si="10"/>
        <v>773.62569054692437</v>
      </c>
      <c r="AR38" s="5">
        <f t="shared" si="11"/>
        <v>2134.8000000000002</v>
      </c>
    </row>
    <row r="39" spans="1:44" ht="16.5">
      <c r="A39">
        <v>220.49018645290278</v>
      </c>
      <c r="B39">
        <v>-263.67166361901383</v>
      </c>
      <c r="C39" s="1">
        <v>-503.3416894774187</v>
      </c>
      <c r="D39" s="1">
        <v>-793.57830719984281</v>
      </c>
      <c r="E39">
        <v>0</v>
      </c>
      <c r="F39">
        <v>-1817.799010401845</v>
      </c>
      <c r="G39">
        <v>159.48487299464625</v>
      </c>
      <c r="H39">
        <v>58.232170756717437</v>
      </c>
      <c r="I39">
        <v>436.32961398676252</v>
      </c>
      <c r="J39">
        <v>-2.0938236145285098</v>
      </c>
      <c r="K39">
        <v>-392.3111960751329</v>
      </c>
      <c r="L39">
        <v>299.59408072031306</v>
      </c>
      <c r="M39">
        <v>0</v>
      </c>
      <c r="N39">
        <v>0</v>
      </c>
      <c r="O39">
        <v>-44.018417911629612</v>
      </c>
      <c r="P39">
        <v>-297.50025710578456</v>
      </c>
      <c r="Q39">
        <v>-303.8888292394584</v>
      </c>
      <c r="R39">
        <v>564.9933404018451</v>
      </c>
      <c r="S39">
        <v>20</v>
      </c>
      <c r="T39">
        <v>17.569022827702966</v>
      </c>
      <c r="U39">
        <f t="shared" si="7"/>
        <v>-384.54199999999997</v>
      </c>
      <c r="V39" s="3">
        <v>-384542</v>
      </c>
      <c r="W39">
        <v>0</v>
      </c>
      <c r="X39">
        <v>0</v>
      </c>
      <c r="Y39">
        <f t="shared" si="8"/>
        <v>343.71306131372751</v>
      </c>
      <c r="Z39" s="3">
        <v>1814.94</v>
      </c>
      <c r="AA39">
        <f t="shared" si="0"/>
        <v>939.74431949554787</v>
      </c>
      <c r="AB39" s="3">
        <v>1216.46</v>
      </c>
      <c r="AC39">
        <f t="shared" si="1"/>
        <v>1817.799010401845</v>
      </c>
      <c r="AD39" s="3">
        <v>130.46</v>
      </c>
      <c r="AE39">
        <f t="shared" si="2"/>
        <v>169.78342211522875</v>
      </c>
      <c r="AF39" s="3">
        <v>1730.24</v>
      </c>
      <c r="AG39">
        <f t="shared" si="3"/>
        <v>436.33463779439506</v>
      </c>
      <c r="AI39">
        <f t="shared" si="4"/>
        <v>493.62403483678833</v>
      </c>
      <c r="AJ39" s="3">
        <v>1420.33</v>
      </c>
      <c r="AK39">
        <f t="shared" si="9"/>
        <v>0</v>
      </c>
      <c r="AM39">
        <f t="shared" si="5"/>
        <v>300.7391296347231</v>
      </c>
      <c r="AN39" s="3">
        <v>1321.3</v>
      </c>
      <c r="AO39">
        <f t="shared" si="6"/>
        <v>641.534017207945</v>
      </c>
      <c r="AP39" s="3">
        <v>312.44200000000001</v>
      </c>
      <c r="AQ39">
        <f t="shared" si="10"/>
        <v>1230.6978022659064</v>
      </c>
      <c r="AR39" s="5">
        <f t="shared" si="11"/>
        <v>2741.63</v>
      </c>
    </row>
    <row r="40" spans="1:44" ht="16.5">
      <c r="A40">
        <v>315.50319188594273</v>
      </c>
      <c r="B40">
        <v>27.883015466672706</v>
      </c>
      <c r="C40" s="1">
        <v>-739.14453912491706</v>
      </c>
      <c r="D40" s="1">
        <v>-1002.4879796389837</v>
      </c>
      <c r="E40">
        <v>0</v>
      </c>
      <c r="F40">
        <v>-1876.2790146073669</v>
      </c>
      <c r="G40">
        <v>255.30947093630917</v>
      </c>
      <c r="H40">
        <v>348.72916189275867</v>
      </c>
      <c r="I40">
        <v>554.73934000354836</v>
      </c>
      <c r="J40">
        <v>-69.313346100094179</v>
      </c>
      <c r="K40">
        <v>-402.64415047920073</v>
      </c>
      <c r="L40">
        <v>648.58317078658285</v>
      </c>
      <c r="M40">
        <v>0</v>
      </c>
      <c r="N40">
        <v>0</v>
      </c>
      <c r="O40">
        <v>-152.09518952434769</v>
      </c>
      <c r="P40">
        <v>-579.26982468648862</v>
      </c>
      <c r="Q40">
        <v>-381.42240325080826</v>
      </c>
      <c r="R40">
        <v>623.47334460736693</v>
      </c>
      <c r="S40">
        <v>20</v>
      </c>
      <c r="T40">
        <v>-4.3011357789399538</v>
      </c>
      <c r="U40">
        <f t="shared" si="7"/>
        <v>-443.35300000000001</v>
      </c>
      <c r="V40" s="3">
        <v>-443353</v>
      </c>
      <c r="W40">
        <v>0</v>
      </c>
      <c r="X40">
        <v>0</v>
      </c>
      <c r="Y40">
        <f t="shared" si="8"/>
        <v>316.73289478949403</v>
      </c>
      <c r="Z40" s="3">
        <v>2139.7800000000002</v>
      </c>
      <c r="AA40">
        <f t="shared" si="0"/>
        <v>1245.5186867481505</v>
      </c>
      <c r="AB40" s="3">
        <v>1549.28</v>
      </c>
      <c r="AC40">
        <f t="shared" si="1"/>
        <v>1876.2790146073669</v>
      </c>
      <c r="AD40" s="3">
        <v>190.01</v>
      </c>
      <c r="AE40">
        <f t="shared" si="2"/>
        <v>432.19781848616958</v>
      </c>
      <c r="AF40" s="3">
        <v>2054.62</v>
      </c>
      <c r="AG40">
        <f t="shared" si="3"/>
        <v>559.05283765952197</v>
      </c>
      <c r="AI40">
        <f t="shared" si="4"/>
        <v>763.40188717522494</v>
      </c>
      <c r="AJ40" s="3">
        <v>1740.84</v>
      </c>
      <c r="AK40">
        <f t="shared" si="9"/>
        <v>0</v>
      </c>
      <c r="AM40">
        <f t="shared" si="5"/>
        <v>598.90439676860149</v>
      </c>
      <c r="AN40" s="3">
        <v>1651.21</v>
      </c>
      <c r="AO40">
        <f t="shared" si="6"/>
        <v>730.89127860271992</v>
      </c>
      <c r="AP40" s="3">
        <v>408.33800000000002</v>
      </c>
      <c r="AQ40">
        <f t="shared" si="10"/>
        <v>1921.3591216033483</v>
      </c>
      <c r="AR40" s="5">
        <f t="shared" si="11"/>
        <v>3392.05</v>
      </c>
    </row>
    <row r="41" spans="1:44" ht="16.5">
      <c r="A41">
        <v>418.12522657331704</v>
      </c>
      <c r="B41">
        <v>340.14864840169798</v>
      </c>
      <c r="C41" s="1">
        <v>-987.43317492717983</v>
      </c>
      <c r="D41" s="1">
        <v>-1228.7387379182608</v>
      </c>
      <c r="E41">
        <v>0</v>
      </c>
      <c r="F41">
        <v>-1938.1014334092656</v>
      </c>
      <c r="G41">
        <v>358.76143372281734</v>
      </c>
      <c r="H41">
        <v>659.95143221145838</v>
      </c>
      <c r="I41">
        <v>677.18666967288334</v>
      </c>
      <c r="J41">
        <v>-139.90696740317728</v>
      </c>
      <c r="K41">
        <v>-408.93480274850833</v>
      </c>
      <c r="L41">
        <v>1021.6819929167012</v>
      </c>
      <c r="M41">
        <v>0</v>
      </c>
      <c r="N41">
        <v>0</v>
      </c>
      <c r="O41">
        <v>-268.25186692437501</v>
      </c>
      <c r="P41">
        <v>-881.77502551352393</v>
      </c>
      <c r="Q41">
        <v>-461.54129477304639</v>
      </c>
      <c r="R41">
        <v>685.29576340926553</v>
      </c>
      <c r="S41">
        <v>20</v>
      </c>
      <c r="T41">
        <v>-26.485646417230473</v>
      </c>
      <c r="U41">
        <f t="shared" si="7"/>
        <v>-507.30399999999997</v>
      </c>
      <c r="V41" s="3">
        <v>-507304</v>
      </c>
      <c r="W41">
        <v>0</v>
      </c>
      <c r="X41">
        <v>0</v>
      </c>
      <c r="Y41">
        <f t="shared" si="8"/>
        <v>539.00817072331074</v>
      </c>
      <c r="Z41" s="3">
        <v>2487.23</v>
      </c>
      <c r="AA41">
        <f t="shared" si="0"/>
        <v>1576.3321861231314</v>
      </c>
      <c r="AB41" s="3">
        <v>1903.26</v>
      </c>
      <c r="AC41">
        <f t="shared" si="1"/>
        <v>1938.1014334092656</v>
      </c>
      <c r="AD41" s="3">
        <v>252.96899999999999</v>
      </c>
      <c r="AE41">
        <f t="shared" si="2"/>
        <v>751.16287129011289</v>
      </c>
      <c r="AF41" s="3">
        <v>2401.5100000000002</v>
      </c>
      <c r="AG41">
        <f t="shared" si="3"/>
        <v>691.48806577597884</v>
      </c>
      <c r="AI41">
        <f t="shared" si="4"/>
        <v>1100.4825157853275</v>
      </c>
      <c r="AJ41" s="3">
        <v>2083.9699999999998</v>
      </c>
      <c r="AK41">
        <f t="shared" si="9"/>
        <v>0</v>
      </c>
      <c r="AM41">
        <f t="shared" si="5"/>
        <v>921.67578883671911</v>
      </c>
      <c r="AN41" s="3">
        <v>2002.28</v>
      </c>
      <c r="AO41">
        <f t="shared" si="6"/>
        <v>826.22675466694261</v>
      </c>
      <c r="AP41" s="3">
        <v>508.88600000000002</v>
      </c>
      <c r="AQ41">
        <f t="shared" si="10"/>
        <v>2713.6463703980253</v>
      </c>
      <c r="AR41" s="5">
        <f t="shared" si="11"/>
        <v>4086.25</v>
      </c>
    </row>
    <row r="42" spans="1:44" ht="16.5">
      <c r="A42">
        <v>528.25159436601621</v>
      </c>
      <c r="B42">
        <v>673.12474433030877</v>
      </c>
      <c r="C42" s="1">
        <v>-1247.8169207860087</v>
      </c>
      <c r="D42" s="1">
        <v>-1472.4794313376224</v>
      </c>
      <c r="E42">
        <v>0</v>
      </c>
      <c r="F42">
        <v>-2003.1890733575544</v>
      </c>
      <c r="G42">
        <v>469.73581240102266</v>
      </c>
      <c r="H42">
        <v>991.89880867542342</v>
      </c>
      <c r="I42">
        <v>803.42186190437508</v>
      </c>
      <c r="J42">
        <v>-213.76742225091343</v>
      </c>
      <c r="K42">
        <v>-411.05759802522113</v>
      </c>
      <c r="L42">
        <v>1418.805457897304</v>
      </c>
      <c r="M42">
        <v>0</v>
      </c>
      <c r="N42">
        <v>0</v>
      </c>
      <c r="O42">
        <v>-392.36426387915395</v>
      </c>
      <c r="P42">
        <v>-1205.0380356463904</v>
      </c>
      <c r="Q42">
        <v>-544.07862426812858</v>
      </c>
      <c r="R42">
        <v>750.38340335755447</v>
      </c>
      <c r="S42">
        <v>20</v>
      </c>
      <c r="T42">
        <v>-48.843878645384791</v>
      </c>
      <c r="U42">
        <f t="shared" si="7"/>
        <v>-576.44000000000005</v>
      </c>
      <c r="V42" s="3">
        <v>-576440</v>
      </c>
      <c r="W42">
        <v>0</v>
      </c>
      <c r="X42">
        <v>0</v>
      </c>
      <c r="Y42">
        <f t="shared" si="8"/>
        <v>855.65569499652236</v>
      </c>
      <c r="Z42" s="3">
        <v>2857.13</v>
      </c>
      <c r="AA42">
        <f t="shared" si="0"/>
        <v>1930.0887916135475</v>
      </c>
      <c r="AB42" s="3">
        <v>2278.19</v>
      </c>
      <c r="AC42">
        <f t="shared" si="1"/>
        <v>2003.1890733575544</v>
      </c>
      <c r="AD42" s="3">
        <v>319.25900000000001</v>
      </c>
      <c r="AE42">
        <f t="shared" si="2"/>
        <v>1097.5039772610271</v>
      </c>
      <c r="AF42" s="3">
        <v>2770.79</v>
      </c>
      <c r="AG42">
        <f t="shared" si="3"/>
        <v>831.37428334156039</v>
      </c>
      <c r="AI42">
        <f t="shared" si="4"/>
        <v>1477.151744491216</v>
      </c>
      <c r="AJ42" s="3">
        <v>2449.65</v>
      </c>
      <c r="AK42">
        <f t="shared" si="9"/>
        <v>0</v>
      </c>
      <c r="AM42">
        <f t="shared" si="5"/>
        <v>1267.3067438169583</v>
      </c>
      <c r="AN42" s="3">
        <v>2374.2399999999998</v>
      </c>
      <c r="AO42">
        <f t="shared" si="6"/>
        <v>926.87474958592202</v>
      </c>
      <c r="AP42" s="3">
        <v>613.67804000000001</v>
      </c>
      <c r="AQ42">
        <f t="shared" si="10"/>
        <v>3575.8327716497347</v>
      </c>
      <c r="AR42" s="5">
        <f t="shared" si="11"/>
        <v>4823.8899999999994</v>
      </c>
    </row>
    <row r="43" spans="1:44" ht="16.5">
      <c r="A43">
        <v>645.63452753880358</v>
      </c>
      <c r="B43">
        <v>1026.493908341618</v>
      </c>
      <c r="C43" s="1">
        <v>-1519.6673953682732</v>
      </c>
      <c r="D43" s="1">
        <v>-1733.6060795335927</v>
      </c>
      <c r="E43">
        <v>0</v>
      </c>
      <c r="F43">
        <v>-2071.4150113233445</v>
      </c>
      <c r="G43">
        <v>587.98458093335785</v>
      </c>
      <c r="H43">
        <v>1344.2542097316812</v>
      </c>
      <c r="I43">
        <v>933.11465535351726</v>
      </c>
      <c r="J43">
        <v>-290.73164181243106</v>
      </c>
      <c r="K43">
        <v>-408.95697761930529</v>
      </c>
      <c r="L43">
        <v>1839.5001197321606</v>
      </c>
      <c r="M43">
        <v>0</v>
      </c>
      <c r="N43">
        <v>0</v>
      </c>
      <c r="O43">
        <v>-524.15767773421203</v>
      </c>
      <c r="P43">
        <v>-1548.7684779197295</v>
      </c>
      <c r="Q43">
        <v>-628.81517340983714</v>
      </c>
      <c r="R43">
        <v>818.60934132334444</v>
      </c>
      <c r="S43">
        <v>20</v>
      </c>
      <c r="T43">
        <v>-71.21514367308923</v>
      </c>
      <c r="U43">
        <f t="shared" si="7"/>
        <v>-650.73400000000004</v>
      </c>
      <c r="V43" s="3">
        <v>-650734</v>
      </c>
      <c r="W43">
        <v>0</v>
      </c>
      <c r="X43">
        <v>0</v>
      </c>
      <c r="Y43">
        <f t="shared" si="8"/>
        <v>1212.6556341405023</v>
      </c>
      <c r="Z43" s="3">
        <v>3249</v>
      </c>
      <c r="AA43">
        <f t="shared" si="0"/>
        <v>2305.3804526674603</v>
      </c>
      <c r="AB43" s="3">
        <v>2673.52</v>
      </c>
      <c r="AC43">
        <f t="shared" si="1"/>
        <v>2071.4150113233445</v>
      </c>
      <c r="AD43" s="3">
        <v>388.75058000000001</v>
      </c>
      <c r="AE43">
        <f t="shared" si="2"/>
        <v>1467.2236529570819</v>
      </c>
      <c r="AF43" s="3">
        <v>3162</v>
      </c>
      <c r="AG43">
        <f t="shared" si="3"/>
        <v>977.35758429884038</v>
      </c>
      <c r="AI43">
        <f t="shared" si="4"/>
        <v>1884.4114465896639</v>
      </c>
      <c r="AJ43" s="3">
        <v>2837.43</v>
      </c>
      <c r="AK43">
        <f t="shared" si="9"/>
        <v>0</v>
      </c>
      <c r="AM43">
        <f t="shared" si="5"/>
        <v>1635.0611821352491</v>
      </c>
      <c r="AN43" s="3">
        <v>2766.52</v>
      </c>
      <c r="AO43">
        <f t="shared" si="6"/>
        <v>1032.2450174315609</v>
      </c>
      <c r="AP43" s="3">
        <v>722.35900000000004</v>
      </c>
      <c r="AQ43">
        <f t="shared" si="10"/>
        <v>4496.8302130237535</v>
      </c>
      <c r="AR43" s="5">
        <f t="shared" si="11"/>
        <v>5603.95</v>
      </c>
    </row>
    <row r="44" spans="1:44" ht="16.5">
      <c r="A44">
        <v>769.86009702987144</v>
      </c>
      <c r="B44">
        <v>1399.5632374609879</v>
      </c>
      <c r="C44" s="1">
        <v>-1802.0845124948871</v>
      </c>
      <c r="D44" s="1">
        <v>-2011.7112957295669</v>
      </c>
      <c r="E44">
        <v>0</v>
      </c>
      <c r="F44">
        <v>-2142.5956631252388</v>
      </c>
      <c r="G44">
        <v>713.09354651617707</v>
      </c>
      <c r="H44">
        <v>1716.3250412076109</v>
      </c>
      <c r="I44">
        <v>1065.8451007499625</v>
      </c>
      <c r="J44">
        <v>-370.57335864608649</v>
      </c>
      <c r="K44">
        <v>-402.66221891070722</v>
      </c>
      <c r="L44">
        <v>2282.8785095343746</v>
      </c>
      <c r="M44">
        <v>0</v>
      </c>
      <c r="N44">
        <v>0</v>
      </c>
      <c r="O44">
        <v>-663.1828818392554</v>
      </c>
      <c r="P44">
        <v>-1912.3051508882882</v>
      </c>
      <c r="Q44">
        <v>-715.4735012601401</v>
      </c>
      <c r="R44">
        <v>889.78999312523877</v>
      </c>
      <c r="S44">
        <v>20</v>
      </c>
      <c r="T44">
        <v>-93.418754661742696</v>
      </c>
      <c r="U44">
        <f t="shared" si="7"/>
        <v>-730.06600000000003</v>
      </c>
      <c r="V44" s="3">
        <v>-730066</v>
      </c>
      <c r="W44">
        <v>0</v>
      </c>
      <c r="X44">
        <v>0</v>
      </c>
      <c r="Y44">
        <f t="shared" si="8"/>
        <v>1597.3295917408921</v>
      </c>
      <c r="Z44" s="3">
        <v>3661.93</v>
      </c>
      <c r="AA44">
        <f t="shared" si="0"/>
        <v>2700.8315252047596</v>
      </c>
      <c r="AB44" s="3">
        <v>3088.26</v>
      </c>
      <c r="AC44">
        <f t="shared" si="1"/>
        <v>2142.5956631252388</v>
      </c>
      <c r="AD44" s="3">
        <v>461.25599999999997</v>
      </c>
      <c r="AE44">
        <f t="shared" si="2"/>
        <v>1858.5677424186954</v>
      </c>
      <c r="AF44" s="3">
        <v>3574.27</v>
      </c>
      <c r="AG44">
        <f t="shared" si="3"/>
        <v>1128.4282843543665</v>
      </c>
      <c r="AI44">
        <f t="shared" si="4"/>
        <v>2318.1180193924515</v>
      </c>
      <c r="AJ44" s="3">
        <v>3246.45</v>
      </c>
      <c r="AK44">
        <f t="shared" si="9"/>
        <v>0</v>
      </c>
      <c r="AM44">
        <f t="shared" si="5"/>
        <v>2024.0361965336731</v>
      </c>
      <c r="AN44" s="3">
        <v>3178.13</v>
      </c>
      <c r="AO44">
        <f t="shared" si="6"/>
        <v>1141.7655463672286</v>
      </c>
      <c r="AP44" s="3">
        <v>834.54399999999998</v>
      </c>
      <c r="AQ44">
        <f t="shared" si="10"/>
        <v>5470.5825002804913</v>
      </c>
      <c r="AR44" s="5">
        <f t="shared" si="11"/>
        <v>6424.58</v>
      </c>
    </row>
    <row r="45" spans="1:44" ht="16.5">
      <c r="A45">
        <v>900.32587407457004</v>
      </c>
      <c r="B45">
        <v>1791.205131291129</v>
      </c>
      <c r="C45" s="1">
        <v>-2093.8641235162863</v>
      </c>
      <c r="D45" s="1">
        <v>-2306.0326382846119</v>
      </c>
      <c r="E45">
        <v>0</v>
      </c>
      <c r="F45">
        <v>-2216.4840788377992</v>
      </c>
      <c r="G45">
        <v>844.46001129382341</v>
      </c>
      <c r="H45">
        <v>2106.984006857977</v>
      </c>
      <c r="I45">
        <v>1201.095171408602</v>
      </c>
      <c r="J45">
        <v>-452.99604816742652</v>
      </c>
      <c r="K45">
        <v>-392.30224281015632</v>
      </c>
      <c r="L45">
        <v>2747.5531416470021</v>
      </c>
      <c r="M45">
        <v>0</v>
      </c>
      <c r="N45">
        <v>0</v>
      </c>
      <c r="O45">
        <v>-808.79292859844566</v>
      </c>
      <c r="P45">
        <v>-2294.5570934795755</v>
      </c>
      <c r="Q45">
        <v>-803.71257929016292</v>
      </c>
      <c r="R45">
        <v>963.67840883779934</v>
      </c>
      <c r="S45">
        <v>20</v>
      </c>
      <c r="T45">
        <v>-115.25481901717127</v>
      </c>
      <c r="U45">
        <f t="shared" si="7"/>
        <v>-814.21500000000003</v>
      </c>
      <c r="V45" s="3">
        <v>-814215</v>
      </c>
      <c r="W45">
        <v>0</v>
      </c>
      <c r="X45">
        <v>0</v>
      </c>
      <c r="Y45">
        <f t="shared" si="8"/>
        <v>2004.7449967244734</v>
      </c>
      <c r="Z45" s="3">
        <v>4094.55</v>
      </c>
      <c r="AA45">
        <f t="shared" si="0"/>
        <v>3114.8119520418104</v>
      </c>
      <c r="AB45" s="3">
        <v>3520.97</v>
      </c>
      <c r="AC45">
        <f t="shared" si="1"/>
        <v>2216.4840788377992</v>
      </c>
      <c r="AD45" s="3">
        <v>536.52300000000002</v>
      </c>
      <c r="AE45">
        <f t="shared" si="2"/>
        <v>2269.9106404943918</v>
      </c>
      <c r="AF45" s="3">
        <v>4006.21</v>
      </c>
      <c r="AG45">
        <f t="shared" si="3"/>
        <v>1283.680267993695</v>
      </c>
      <c r="AI45">
        <f t="shared" si="4"/>
        <v>2775.4187640585324</v>
      </c>
      <c r="AJ45" s="3">
        <v>3675.35</v>
      </c>
      <c r="AK45">
        <f t="shared" si="9"/>
        <v>0</v>
      </c>
      <c r="AM45">
        <f t="shared" si="5"/>
        <v>2432.9279184941524</v>
      </c>
      <c r="AN45" s="3">
        <v>3607.62</v>
      </c>
      <c r="AO45">
        <f t="shared" si="6"/>
        <v>1254.8426139438359</v>
      </c>
      <c r="AP45" s="3">
        <v>949.78399999999999</v>
      </c>
      <c r="AQ45">
        <f t="shared" si="10"/>
        <v>6492.0269505463802</v>
      </c>
      <c r="AR45" s="5">
        <f t="shared" si="11"/>
        <v>7282.9699999999993</v>
      </c>
    </row>
    <row r="46" spans="1:44" ht="16.5">
      <c r="A46">
        <v>1036.2207819865139</v>
      </c>
      <c r="B46">
        <v>2199.8004659006688</v>
      </c>
      <c r="C46" s="1">
        <v>-2393.469453548988</v>
      </c>
      <c r="D46" s="1">
        <v>-2615.4023477927863</v>
      </c>
      <c r="E46">
        <v>0</v>
      </c>
      <c r="F46">
        <v>-2292.7638433775369</v>
      </c>
      <c r="G46">
        <v>981.27262422170281</v>
      </c>
      <c r="H46">
        <v>2514.6122821608533</v>
      </c>
      <c r="I46">
        <v>1338.2417580784099</v>
      </c>
      <c r="J46">
        <v>-537.62663292529862</v>
      </c>
      <c r="K46">
        <v>-378.11949982078767</v>
      </c>
      <c r="L46">
        <v>3231.5735325987198</v>
      </c>
      <c r="M46">
        <v>0</v>
      </c>
      <c r="N46">
        <v>0</v>
      </c>
      <c r="O46">
        <v>-960.12225825762232</v>
      </c>
      <c r="P46">
        <v>-2693.9468996734213</v>
      </c>
      <c r="Q46">
        <v>-893.12333878199229</v>
      </c>
      <c r="R46">
        <v>1039.9581733775372</v>
      </c>
      <c r="S46">
        <v>20</v>
      </c>
      <c r="T46">
        <v>-136.50592098177461</v>
      </c>
      <c r="U46">
        <f t="shared" si="7"/>
        <v>-902.84</v>
      </c>
      <c r="V46" s="3">
        <v>-902840</v>
      </c>
      <c r="W46">
        <v>0</v>
      </c>
      <c r="X46">
        <v>0</v>
      </c>
      <c r="Y46">
        <f t="shared" si="8"/>
        <v>2431.6405159475239</v>
      </c>
      <c r="Z46" s="3">
        <v>4544.93</v>
      </c>
      <c r="AA46">
        <f t="shared" si="0"/>
        <v>3545.2821419334332</v>
      </c>
      <c r="AB46" s="3">
        <v>3969.67</v>
      </c>
      <c r="AC46">
        <f t="shared" si="1"/>
        <v>2292.7638433775369</v>
      </c>
      <c r="AD46" s="3">
        <v>614.22997999999995</v>
      </c>
      <c r="AE46">
        <f t="shared" si="2"/>
        <v>2699.2908129064499</v>
      </c>
      <c r="AF46" s="3">
        <v>4455.92</v>
      </c>
      <c r="AG46">
        <f t="shared" si="3"/>
        <v>1442.197420430153</v>
      </c>
      <c r="AI46">
        <f t="shared" si="4"/>
        <v>3253.619807650748</v>
      </c>
      <c r="AJ46" s="3">
        <v>4122.24</v>
      </c>
      <c r="AK46">
        <f t="shared" si="9"/>
        <v>0</v>
      </c>
      <c r="AM46">
        <f t="shared" si="5"/>
        <v>2859.9273852777719</v>
      </c>
      <c r="AN46" s="3">
        <v>4053</v>
      </c>
      <c r="AO46">
        <f t="shared" si="6"/>
        <v>1370.8327033784381</v>
      </c>
      <c r="AP46" s="3">
        <v>1067.55</v>
      </c>
      <c r="AQ46">
        <f t="shared" si="10"/>
        <v>7555.7446133586727</v>
      </c>
      <c r="AR46" s="5">
        <f t="shared" si="11"/>
        <v>8175.24</v>
      </c>
    </row>
    <row r="47" spans="1:44" ht="16.5">
      <c r="A47">
        <v>1176.5088900178491</v>
      </c>
      <c r="B47">
        <v>2623.1878783961483</v>
      </c>
      <c r="C47" s="1">
        <v>-2699.0089161254805</v>
      </c>
      <c r="D47" s="1">
        <v>-2938.2016350617682</v>
      </c>
      <c r="E47">
        <v>0</v>
      </c>
      <c r="F47">
        <v>-2371.0440400773591</v>
      </c>
      <c r="G47">
        <v>1122.4951750101234</v>
      </c>
      <c r="H47">
        <v>2937.0487987984134</v>
      </c>
      <c r="I47">
        <v>1476.5517546292597</v>
      </c>
      <c r="J47">
        <v>-624.01046001508905</v>
      </c>
      <c r="K47">
        <v>-360.48182281752673</v>
      </c>
      <c r="L47">
        <v>3732.3704528403086</v>
      </c>
      <c r="M47">
        <v>0</v>
      </c>
      <c r="N47">
        <v>0</v>
      </c>
      <c r="O47">
        <v>-1116.0699318117329</v>
      </c>
      <c r="P47">
        <v>-3108.3599928252197</v>
      </c>
      <c r="Q47">
        <v>-983.22558850443579</v>
      </c>
      <c r="R47">
        <v>1118.2383700773591</v>
      </c>
      <c r="S47">
        <v>20</v>
      </c>
      <c r="T47">
        <v>-156.93984005988855</v>
      </c>
      <c r="U47">
        <f t="shared" si="7"/>
        <v>-995.46900000000005</v>
      </c>
      <c r="V47" s="3">
        <v>-995469</v>
      </c>
      <c r="W47">
        <v>0</v>
      </c>
      <c r="X47">
        <v>0</v>
      </c>
      <c r="Y47">
        <f t="shared" si="8"/>
        <v>2874.9413582985508</v>
      </c>
      <c r="Z47" s="3">
        <v>5010.54</v>
      </c>
      <c r="AA47">
        <f t="shared" si="0"/>
        <v>3989.6964768769681</v>
      </c>
      <c r="AB47" s="3">
        <v>4431.79</v>
      </c>
      <c r="AC47">
        <f t="shared" si="1"/>
        <v>2371.0440400773591</v>
      </c>
      <c r="AD47" s="3">
        <v>693.97699999999998</v>
      </c>
      <c r="AE47">
        <f t="shared" si="2"/>
        <v>3144.2409361313598</v>
      </c>
      <c r="AF47" s="3">
        <v>4920.88</v>
      </c>
      <c r="AG47">
        <f t="shared" si="3"/>
        <v>1602.9953644059574</v>
      </c>
      <c r="AI47">
        <f t="shared" si="4"/>
        <v>3749.7381697682863</v>
      </c>
      <c r="AJ47" s="3">
        <v>4584.6000000000004</v>
      </c>
      <c r="AK47">
        <f t="shared" si="9"/>
        <v>0</v>
      </c>
      <c r="AM47">
        <f t="shared" si="5"/>
        <v>3302.6525608502398</v>
      </c>
      <c r="AN47" s="3">
        <v>4511.71</v>
      </c>
      <c r="AO47">
        <f t="shared" si="6"/>
        <v>1489.0230388423017</v>
      </c>
      <c r="AP47" s="3">
        <v>1187.2</v>
      </c>
      <c r="AQ47">
        <f t="shared" si="10"/>
        <v>8655.3860950244834</v>
      </c>
      <c r="AR47" s="5">
        <f t="shared" si="11"/>
        <v>9096.3100000000013</v>
      </c>
    </row>
    <row r="48" spans="1:44" ht="16.5">
      <c r="A48">
        <v>1319.9191644018083</v>
      </c>
      <c r="B48">
        <v>3058.6236572229041</v>
      </c>
      <c r="C48" s="1">
        <v>-3008.2232458612129</v>
      </c>
      <c r="D48" s="1">
        <v>-3272.3233592517945</v>
      </c>
      <c r="E48">
        <v>0</v>
      </c>
      <c r="F48">
        <v>-2450.8558032943556</v>
      </c>
      <c r="G48">
        <v>1266.856345252002</v>
      </c>
      <c r="H48">
        <v>3371.5501348680841</v>
      </c>
      <c r="I48">
        <v>1615.1800176372906</v>
      </c>
      <c r="J48">
        <v>-711.60813254372874</v>
      </c>
      <c r="K48">
        <v>-339.8909399783588</v>
      </c>
      <c r="L48">
        <v>4246.7124477844627</v>
      </c>
      <c r="M48">
        <v>0</v>
      </c>
      <c r="N48">
        <v>0</v>
      </c>
      <c r="O48">
        <v>-1275.2890776589318</v>
      </c>
      <c r="P48">
        <v>-3535.1043152407342</v>
      </c>
      <c r="Q48">
        <v>-1073.4668092723243</v>
      </c>
      <c r="R48">
        <v>1198.0501332943556</v>
      </c>
      <c r="S48">
        <v>20</v>
      </c>
      <c r="T48">
        <v>-176.31342042410648</v>
      </c>
      <c r="U48">
        <f t="shared" si="7"/>
        <v>-1091.49</v>
      </c>
      <c r="V48" s="3">
        <v>-1091490</v>
      </c>
      <c r="W48">
        <v>0</v>
      </c>
      <c r="X48">
        <v>0</v>
      </c>
      <c r="Y48">
        <f t="shared" si="8"/>
        <v>3331.2708201343794</v>
      </c>
      <c r="Z48" s="3">
        <v>5488.22</v>
      </c>
      <c r="AA48">
        <f t="shared" si="0"/>
        <v>4444.9417616482588</v>
      </c>
      <c r="AB48" s="3">
        <v>4904.13</v>
      </c>
      <c r="AC48">
        <f t="shared" si="1"/>
        <v>2450.8558032943556</v>
      </c>
      <c r="AD48" s="3">
        <v>775.28499999999997</v>
      </c>
      <c r="AE48">
        <f t="shared" si="2"/>
        <v>3601.7045008487657</v>
      </c>
      <c r="AF48" s="3">
        <v>5397.91</v>
      </c>
      <c r="AG48">
        <f t="shared" si="3"/>
        <v>1764.9908282133285</v>
      </c>
      <c r="AI48">
        <f t="shared" si="4"/>
        <v>4260.2925328252841</v>
      </c>
      <c r="AJ48" s="3">
        <v>5059.29</v>
      </c>
      <c r="AK48">
        <f t="shared" si="9"/>
        <v>0</v>
      </c>
      <c r="AM48">
        <f t="shared" si="5"/>
        <v>3758.1012162034472</v>
      </c>
      <c r="AN48" s="3">
        <v>4980.5600000000004</v>
      </c>
      <c r="AO48">
        <f t="shared" si="6"/>
        <v>1608.6190078747447</v>
      </c>
      <c r="AP48" s="3">
        <v>1308.01</v>
      </c>
      <c r="AQ48">
        <f t="shared" si="10"/>
        <v>9783.3845772420591</v>
      </c>
      <c r="AR48" s="5">
        <f t="shared" si="11"/>
        <v>10039.85</v>
      </c>
    </row>
    <row r="49" spans="1:44" ht="16.5">
      <c r="A49">
        <v>1464.9433536676258</v>
      </c>
      <c r="B49">
        <v>3502.7573229814961</v>
      </c>
      <c r="C49" s="1">
        <v>-3318.4850947751347</v>
      </c>
      <c r="D49" s="1">
        <v>-3615.1474830272191</v>
      </c>
      <c r="E49">
        <v>0</v>
      </c>
      <c r="F49">
        <v>-2531.6510322686067</v>
      </c>
      <c r="G49">
        <v>1412.8475938244831</v>
      </c>
      <c r="H49">
        <v>3814.7660956107402</v>
      </c>
      <c r="I49">
        <v>1753.1710185626571</v>
      </c>
      <c r="J49">
        <v>-799.79482054071843</v>
      </c>
      <c r="K49">
        <v>-316.98621051545825</v>
      </c>
      <c r="L49">
        <v>4770.6803001092221</v>
      </c>
      <c r="M49">
        <v>0</v>
      </c>
      <c r="N49">
        <v>0</v>
      </c>
      <c r="O49">
        <v>-1436.1848080471989</v>
      </c>
      <c r="P49">
        <v>-3970.8854795685033</v>
      </c>
      <c r="Q49">
        <v>-1163.2233539719678</v>
      </c>
      <c r="R49">
        <v>1278.845362268607</v>
      </c>
      <c r="S49">
        <v>20</v>
      </c>
      <c r="T49">
        <v>-194.37765515802067</v>
      </c>
      <c r="U49">
        <f t="shared" si="7"/>
        <v>-1190.1300000000001</v>
      </c>
      <c r="V49" s="3">
        <v>-1190130</v>
      </c>
      <c r="W49">
        <v>0</v>
      </c>
      <c r="X49">
        <v>0</v>
      </c>
      <c r="Y49">
        <f t="shared" si="8"/>
        <v>3796.7575499569957</v>
      </c>
      <c r="Z49" s="3">
        <v>5974.12</v>
      </c>
      <c r="AA49">
        <f t="shared" si="0"/>
        <v>4907.3042139531935</v>
      </c>
      <c r="AB49" s="3">
        <v>5382.86</v>
      </c>
      <c r="AC49">
        <f t="shared" si="1"/>
        <v>2531.6510322686067</v>
      </c>
      <c r="AD49" s="3">
        <v>857.596</v>
      </c>
      <c r="AE49">
        <f t="shared" si="2"/>
        <v>4067.9944306251014</v>
      </c>
      <c r="AF49" s="3">
        <v>5883.19</v>
      </c>
      <c r="AG49">
        <f t="shared" si="3"/>
        <v>1926.9873832726005</v>
      </c>
      <c r="AI49">
        <f t="shared" si="4"/>
        <v>4781.1997221939146</v>
      </c>
      <c r="AJ49" s="3">
        <v>5542.48</v>
      </c>
      <c r="AK49">
        <f t="shared" si="9"/>
        <v>0</v>
      </c>
      <c r="AM49">
        <f t="shared" si="5"/>
        <v>4222.6245742089777</v>
      </c>
      <c r="AN49" s="3">
        <v>5455.72</v>
      </c>
      <c r="AO49">
        <f t="shared" si="6"/>
        <v>1728.7376989646864</v>
      </c>
      <c r="AP49" s="3">
        <v>1429.15</v>
      </c>
      <c r="AQ49">
        <f t="shared" si="10"/>
        <v>10930.811679675493</v>
      </c>
      <c r="AR49" s="5">
        <f t="shared" si="11"/>
        <v>10998.2</v>
      </c>
    </row>
    <row r="50" spans="1:44" ht="16.5">
      <c r="A50">
        <v>1609.8441873110623</v>
      </c>
      <c r="B50">
        <v>3951.6282858693962</v>
      </c>
      <c r="C50" s="1">
        <v>-3626.8142137486275</v>
      </c>
      <c r="D50" s="1">
        <v>-3963.5339984484285</v>
      </c>
      <c r="E50">
        <v>0</v>
      </c>
      <c r="F50">
        <v>-2612.8038492636606</v>
      </c>
      <c r="G50">
        <v>1558.731355647694</v>
      </c>
      <c r="H50">
        <v>4262.7363707656932</v>
      </c>
      <c r="I50">
        <v>1889.4649830079666</v>
      </c>
      <c r="J50">
        <v>-887.86268060007546</v>
      </c>
      <c r="K50">
        <v>-292.54212067722091</v>
      </c>
      <c r="L50">
        <v>5299.6654154744556</v>
      </c>
      <c r="M50">
        <v>0</v>
      </c>
      <c r="N50">
        <v>0</v>
      </c>
      <c r="O50">
        <v>-1596.9228623307456</v>
      </c>
      <c r="P50">
        <v>-4411.8027348743808</v>
      </c>
      <c r="Q50">
        <v>-1251.8045646454325</v>
      </c>
      <c r="R50">
        <v>1359.9981792636604</v>
      </c>
      <c r="S50">
        <v>20</v>
      </c>
      <c r="T50">
        <v>-210.88397527274859</v>
      </c>
      <c r="U50">
        <f t="shared" si="7"/>
        <v>-1290.49</v>
      </c>
      <c r="V50" s="3">
        <v>-1290490</v>
      </c>
      <c r="W50">
        <v>0</v>
      </c>
      <c r="X50">
        <v>0</v>
      </c>
      <c r="Y50">
        <f t="shared" si="8"/>
        <v>4266.9619657435805</v>
      </c>
      <c r="Z50" s="3">
        <v>6463.75</v>
      </c>
      <c r="AA50">
        <f t="shared" si="0"/>
        <v>5372.4652719124824</v>
      </c>
      <c r="AB50" s="3">
        <v>5863.52</v>
      </c>
      <c r="AC50">
        <f t="shared" si="1"/>
        <v>2612.8038492636606</v>
      </c>
      <c r="AD50" s="3">
        <v>940.27099999999996</v>
      </c>
      <c r="AE50">
        <f t="shared" si="2"/>
        <v>4538.7845075226887</v>
      </c>
      <c r="AF50" s="3">
        <v>6372.21</v>
      </c>
      <c r="AG50">
        <f t="shared" si="3"/>
        <v>2087.6728818509014</v>
      </c>
      <c r="AI50">
        <f t="shared" si="4"/>
        <v>5307.7334530236503</v>
      </c>
      <c r="AJ50" s="3">
        <v>6029.7</v>
      </c>
      <c r="AK50">
        <f t="shared" si="9"/>
        <v>0</v>
      </c>
      <c r="AM50">
        <f t="shared" si="5"/>
        <v>4691.9256174495868</v>
      </c>
      <c r="AN50" s="3">
        <v>5932.75</v>
      </c>
      <c r="AO50">
        <f t="shared" si="6"/>
        <v>1848.407345708086</v>
      </c>
      <c r="AP50" s="3">
        <v>1549.68</v>
      </c>
      <c r="AQ50">
        <f t="shared" si="10"/>
        <v>12087.331952324137</v>
      </c>
      <c r="AR50" s="5">
        <f t="shared" si="11"/>
        <v>11962.45</v>
      </c>
    </row>
    <row r="51" spans="1:44" ht="16.5">
      <c r="A51">
        <v>1752.6758492417596</v>
      </c>
      <c r="B51">
        <v>4400.6888356796026</v>
      </c>
      <c r="C51" s="1">
        <v>-3929.9110047314693</v>
      </c>
      <c r="D51" s="1">
        <v>-4313.8379567320335</v>
      </c>
      <c r="E51">
        <v>0</v>
      </c>
      <c r="F51">
        <v>-2693.6153467626109</v>
      </c>
      <c r="G51">
        <v>1702.561515221832</v>
      </c>
      <c r="H51">
        <v>4710.9135244841482</v>
      </c>
      <c r="I51">
        <v>2022.9092090531892</v>
      </c>
      <c r="J51">
        <v>-975.02696203277515</v>
      </c>
      <c r="K51">
        <v>-267.45820094534616</v>
      </c>
      <c r="L51">
        <v>5828.3979416398925</v>
      </c>
      <c r="M51">
        <v>0</v>
      </c>
      <c r="N51">
        <v>0</v>
      </c>
      <c r="O51">
        <v>-1755.4510081078429</v>
      </c>
      <c r="P51">
        <v>-4853.3709796071171</v>
      </c>
      <c r="Q51">
        <v>-1338.4602503919521</v>
      </c>
      <c r="R51">
        <v>1440.8096767626109</v>
      </c>
      <c r="S51">
        <v>20</v>
      </c>
      <c r="T51">
        <v>-225.59163775286325</v>
      </c>
      <c r="U51">
        <f t="shared" si="7"/>
        <v>-1391.5</v>
      </c>
      <c r="V51" s="3">
        <v>-1391500</v>
      </c>
      <c r="W51">
        <v>0</v>
      </c>
      <c r="X51">
        <v>0</v>
      </c>
      <c r="Y51">
        <f t="shared" si="8"/>
        <v>4736.8697323222241</v>
      </c>
      <c r="Z51" s="3">
        <v>6951.96</v>
      </c>
      <c r="AA51">
        <f t="shared" si="0"/>
        <v>5835.5289753416109</v>
      </c>
      <c r="AB51" s="3">
        <v>6341.02</v>
      </c>
      <c r="AC51">
        <f t="shared" si="1"/>
        <v>2693.6153467626109</v>
      </c>
      <c r="AD51" s="3">
        <v>1022.6</v>
      </c>
      <c r="AE51">
        <f t="shared" si="2"/>
        <v>5009.1338521027883</v>
      </c>
      <c r="AF51" s="3">
        <v>6859.85</v>
      </c>
      <c r="AG51">
        <f t="shared" si="3"/>
        <v>2245.62669309996</v>
      </c>
      <c r="AI51">
        <f t="shared" si="4"/>
        <v>5834.5313826703396</v>
      </c>
      <c r="AJ51" s="3">
        <v>6515.82</v>
      </c>
      <c r="AK51">
        <f t="shared" si="9"/>
        <v>0</v>
      </c>
      <c r="AM51">
        <f t="shared" si="5"/>
        <v>5161.08691145183</v>
      </c>
      <c r="AN51" s="3">
        <v>6406.59</v>
      </c>
      <c r="AO51">
        <f t="shared" si="6"/>
        <v>1966.5727463107146</v>
      </c>
      <c r="AP51" s="3">
        <v>1668.56</v>
      </c>
      <c r="AQ51">
        <f t="shared" si="10"/>
        <v>13241.24498722213</v>
      </c>
      <c r="AR51" s="5">
        <f t="shared" si="11"/>
        <v>12922.41</v>
      </c>
    </row>
    <row r="52" spans="1:44" ht="16.5">
      <c r="A52">
        <v>1891.318199916105</v>
      </c>
      <c r="B52">
        <v>4844.8580225555015</v>
      </c>
      <c r="C52" s="1">
        <v>-4224.2105138723127</v>
      </c>
      <c r="D52" s="1">
        <v>-4661.9506846106715</v>
      </c>
      <c r="E52">
        <v>0</v>
      </c>
      <c r="F52">
        <v>-2773.3220689731797</v>
      </c>
      <c r="G52">
        <v>1842.2176288512287</v>
      </c>
      <c r="H52">
        <v>5154.2168760004988</v>
      </c>
      <c r="I52">
        <v>2152.2750611008728</v>
      </c>
      <c r="J52">
        <v>-1060.4362575635073</v>
      </c>
      <c r="K52">
        <v>-242.74033435010168</v>
      </c>
      <c r="L52">
        <v>6351.0096280319767</v>
      </c>
      <c r="M52">
        <v>0</v>
      </c>
      <c r="N52">
        <v>0</v>
      </c>
      <c r="O52">
        <v>-1909.5347267507711</v>
      </c>
      <c r="P52">
        <v>-5290.573370468469</v>
      </c>
      <c r="Q52">
        <v>-1422.3918417021289</v>
      </c>
      <c r="R52">
        <v>1520.5163989731795</v>
      </c>
      <c r="S52">
        <v>20</v>
      </c>
      <c r="T52">
        <v>-238.27599384842952</v>
      </c>
      <c r="U52">
        <f t="shared" si="7"/>
        <v>-1491.97</v>
      </c>
      <c r="V52" s="3">
        <v>-1491970</v>
      </c>
      <c r="W52">
        <v>0</v>
      </c>
      <c r="X52">
        <v>0</v>
      </c>
      <c r="Y52">
        <f t="shared" si="8"/>
        <v>5200.9358573293621</v>
      </c>
      <c r="Z52" s="3">
        <v>7433.06</v>
      </c>
      <c r="AA52">
        <f t="shared" si="0"/>
        <v>6291.0840601005566</v>
      </c>
      <c r="AB52" s="3">
        <v>6809.77</v>
      </c>
      <c r="AC52">
        <f t="shared" si="1"/>
        <v>2773.3220689731797</v>
      </c>
      <c r="AD52" s="3">
        <v>1103.79</v>
      </c>
      <c r="AE52">
        <f t="shared" si="2"/>
        <v>5473.5470580692536</v>
      </c>
      <c r="AF52" s="3">
        <v>7340.4</v>
      </c>
      <c r="AG52">
        <f t="shared" si="3"/>
        <v>2399.335948755835</v>
      </c>
      <c r="AI52">
        <f t="shared" si="4"/>
        <v>6355.646793621816</v>
      </c>
      <c r="AJ52" s="3">
        <v>6995.15</v>
      </c>
      <c r="AK52">
        <f t="shared" si="9"/>
        <v>0</v>
      </c>
      <c r="AM52">
        <f t="shared" si="5"/>
        <v>5624.6323845187644</v>
      </c>
      <c r="AN52" s="3">
        <v>6871.64</v>
      </c>
      <c r="AO52">
        <f t="shared" si="6"/>
        <v>2082.1067866195385</v>
      </c>
      <c r="AP52" s="3">
        <v>1784.69</v>
      </c>
      <c r="AQ52">
        <f t="shared" si="10"/>
        <v>14379.615126896417</v>
      </c>
      <c r="AR52" s="5">
        <f t="shared" si="11"/>
        <v>13866.79</v>
      </c>
    </row>
    <row r="53" spans="1:44" ht="16.5">
      <c r="A53">
        <v>2023.5254362181327</v>
      </c>
      <c r="B53">
        <v>5278.609619834755</v>
      </c>
      <c r="C53" s="1">
        <v>-4505.9578045613962</v>
      </c>
      <c r="D53" s="1">
        <v>-5003.3701360533232</v>
      </c>
      <c r="E53">
        <v>0</v>
      </c>
      <c r="F53">
        <v>-2851.1085040953494</v>
      </c>
      <c r="G53">
        <v>1975.4535846179022</v>
      </c>
      <c r="H53">
        <v>5587.1204623942458</v>
      </c>
      <c r="I53">
        <v>2276.2808398771786</v>
      </c>
      <c r="J53">
        <v>-1143.1871606938253</v>
      </c>
      <c r="K53">
        <v>-219.47294152182297</v>
      </c>
      <c r="L53">
        <v>6861.1348895152742</v>
      </c>
      <c r="M53">
        <v>0</v>
      </c>
      <c r="N53">
        <v>0</v>
      </c>
      <c r="O53">
        <v>-2056.8078983553555</v>
      </c>
      <c r="P53">
        <v>-5717.9477288214493</v>
      </c>
      <c r="Q53">
        <v>-1502.7673439074567</v>
      </c>
      <c r="R53">
        <v>1598.3028340953495</v>
      </c>
      <c r="S53">
        <v>20</v>
      </c>
      <c r="T53">
        <v>-248.73729705243707</v>
      </c>
      <c r="U53">
        <f t="shared" si="7"/>
        <v>-1590.59</v>
      </c>
      <c r="V53" s="3">
        <v>-1590590</v>
      </c>
      <c r="W53">
        <v>0</v>
      </c>
      <c r="X53">
        <v>0</v>
      </c>
      <c r="Y53">
        <f t="shared" si="8"/>
        <v>5653.1738616138282</v>
      </c>
      <c r="Z53" s="3">
        <v>7900.87</v>
      </c>
      <c r="AA53">
        <f t="shared" si="0"/>
        <v>6733.3029379969239</v>
      </c>
      <c r="AB53" s="3">
        <v>7263.74</v>
      </c>
      <c r="AC53">
        <f t="shared" si="1"/>
        <v>2851.1085040953494</v>
      </c>
      <c r="AD53" s="3">
        <v>1183.03</v>
      </c>
      <c r="AE53">
        <f t="shared" si="2"/>
        <v>5926.072217437466</v>
      </c>
      <c r="AF53" s="3">
        <v>7807.68</v>
      </c>
      <c r="AG53">
        <f t="shared" si="3"/>
        <v>2547.2203175946843</v>
      </c>
      <c r="AI53">
        <f t="shared" si="4"/>
        <v>6864.644225608783</v>
      </c>
      <c r="AJ53" s="3">
        <v>7461.52</v>
      </c>
      <c r="AK53">
        <f t="shared" si="9"/>
        <v>0</v>
      </c>
      <c r="AM53">
        <f t="shared" si="5"/>
        <v>6076.626116544554</v>
      </c>
      <c r="AN53" s="3">
        <v>7321.89</v>
      </c>
      <c r="AO53">
        <f t="shared" si="6"/>
        <v>2193.8280788138113</v>
      </c>
      <c r="AP53" s="3">
        <v>1896.9</v>
      </c>
      <c r="AQ53">
        <f t="shared" si="10"/>
        <v>15488.490659748022</v>
      </c>
      <c r="AR53" s="5">
        <f t="shared" si="11"/>
        <v>14783.41</v>
      </c>
    </row>
    <row r="54" spans="1:44" ht="16.5">
      <c r="A54">
        <v>2146.9888054705475</v>
      </c>
      <c r="B54">
        <v>5696.0952895946803</v>
      </c>
      <c r="C54" s="1">
        <v>-4771.3041170291035</v>
      </c>
      <c r="D54" s="1">
        <v>-5333.3015740959145</v>
      </c>
      <c r="E54">
        <v>0</v>
      </c>
      <c r="F54">
        <v>-2926.1236248669366</v>
      </c>
      <c r="G54">
        <v>2099.9603164866426</v>
      </c>
      <c r="H54">
        <v>6003.7762040550369</v>
      </c>
      <c r="I54">
        <v>2393.6203378386886</v>
      </c>
      <c r="J54">
        <v>-1222.3433200194411</v>
      </c>
      <c r="K54">
        <v>-198.78224535138648</v>
      </c>
      <c r="L54">
        <v>7352.0512192135975</v>
      </c>
      <c r="M54">
        <v>0</v>
      </c>
      <c r="N54">
        <v>0</v>
      </c>
      <c r="O54">
        <v>-2194.8380924873022</v>
      </c>
      <c r="P54">
        <v>-6129.7078991941562</v>
      </c>
      <c r="Q54">
        <v>-1578.7399578830284</v>
      </c>
      <c r="R54">
        <v>1673.3179548669366</v>
      </c>
      <c r="S54">
        <v>20</v>
      </c>
      <c r="T54">
        <v>-256.80959257888526</v>
      </c>
      <c r="U54">
        <f t="shared" si="7"/>
        <v>-1685.97</v>
      </c>
      <c r="V54" s="3">
        <v>-1685970</v>
      </c>
      <c r="W54">
        <v>0</v>
      </c>
      <c r="X54">
        <v>0</v>
      </c>
      <c r="Y54">
        <f t="shared" si="8"/>
        <v>6087.2869555294137</v>
      </c>
      <c r="Z54" s="3">
        <v>8348.9</v>
      </c>
      <c r="AA54">
        <f t="shared" si="0"/>
        <v>7156.0777425509314</v>
      </c>
      <c r="AB54" s="3">
        <v>7696.6</v>
      </c>
      <c r="AC54">
        <f t="shared" si="1"/>
        <v>2926.1236248669366</v>
      </c>
      <c r="AD54" s="3">
        <v>1259.44</v>
      </c>
      <c r="AE54">
        <f t="shared" si="2"/>
        <v>6360.4372522017848</v>
      </c>
      <c r="AF54" s="3">
        <v>8255.2099999999991</v>
      </c>
      <c r="AG54">
        <f t="shared" si="3"/>
        <v>2687.6646951789107</v>
      </c>
      <c r="AI54">
        <f t="shared" si="4"/>
        <v>7354.7380314330085</v>
      </c>
      <c r="AJ54" s="3">
        <v>7908.46</v>
      </c>
      <c r="AK54">
        <f t="shared" si="9"/>
        <v>0</v>
      </c>
      <c r="AM54">
        <f t="shared" si="5"/>
        <v>6510.8089498676372</v>
      </c>
      <c r="AN54" s="3">
        <v>7751.05</v>
      </c>
      <c r="AO54">
        <f t="shared" si="6"/>
        <v>2300.524469049737</v>
      </c>
      <c r="AP54" s="3">
        <v>2003.97</v>
      </c>
      <c r="AQ54">
        <f t="shared" si="10"/>
        <v>16553.211676479557</v>
      </c>
      <c r="AR54" s="5">
        <f t="shared" si="11"/>
        <v>15659.51</v>
      </c>
    </row>
    <row r="55" spans="1:44" ht="16.5">
      <c r="A55">
        <v>2259.4116880952834</v>
      </c>
      <c r="B55">
        <v>6091.3013606708118</v>
      </c>
      <c r="C55" s="1">
        <v>-5016.4213693471165</v>
      </c>
      <c r="D55" s="1">
        <v>-5646.787452754329</v>
      </c>
      <c r="E55">
        <v>0</v>
      </c>
      <c r="F55">
        <v>-2997.5012148610385</v>
      </c>
      <c r="G55">
        <v>2213.4408870610237</v>
      </c>
      <c r="H55">
        <v>6398.1706826225463</v>
      </c>
      <c r="I55">
        <v>2502.9964220903948</v>
      </c>
      <c r="J55">
        <v>-1296.9585443619319</v>
      </c>
      <c r="K55">
        <v>-181.79169647153469</v>
      </c>
      <c r="L55">
        <v>7816.8570741102985</v>
      </c>
      <c r="M55">
        <v>0</v>
      </c>
      <c r="N55">
        <v>0</v>
      </c>
      <c r="O55">
        <v>-2321.2047256188603</v>
      </c>
      <c r="P55">
        <v>-6519.8985297483669</v>
      </c>
      <c r="Q55">
        <v>-1649.4699330488006</v>
      </c>
      <c r="R55">
        <v>1744.6955448610386</v>
      </c>
      <c r="S55">
        <v>20</v>
      </c>
      <c r="T55">
        <v>-262.36913301544865</v>
      </c>
      <c r="U55">
        <f t="shared" si="7"/>
        <v>-1776.67</v>
      </c>
      <c r="V55" s="3">
        <v>-1776670</v>
      </c>
      <c r="W55">
        <v>0</v>
      </c>
      <c r="X55">
        <v>0</v>
      </c>
      <c r="Y55">
        <f t="shared" si="8"/>
        <v>6496.837187648438</v>
      </c>
      <c r="Z55" s="3">
        <v>8770.5</v>
      </c>
      <c r="AA55">
        <f t="shared" si="0"/>
        <v>7553.1908417188906</v>
      </c>
      <c r="AB55" s="3">
        <v>8101.93</v>
      </c>
      <c r="AC55">
        <f t="shared" si="1"/>
        <v>2997.5012148610385</v>
      </c>
      <c r="AD55" s="3">
        <v>1332.14</v>
      </c>
      <c r="AE55">
        <f t="shared" si="2"/>
        <v>6770.2222005251897</v>
      </c>
      <c r="AF55" s="3">
        <v>8676.34</v>
      </c>
      <c r="AG55">
        <f t="shared" si="3"/>
        <v>2819.0588065506436</v>
      </c>
      <c r="AI55">
        <f t="shared" si="4"/>
        <v>7818.9706955566862</v>
      </c>
      <c r="AJ55" s="3">
        <v>8329.32</v>
      </c>
      <c r="AK55">
        <f t="shared" si="9"/>
        <v>0</v>
      </c>
      <c r="AM55">
        <f t="shared" si="5"/>
        <v>6920.7707819613734</v>
      </c>
      <c r="AN55" s="3">
        <v>8152.7</v>
      </c>
      <c r="AO55">
        <f t="shared" si="6"/>
        <v>2400.981800074705</v>
      </c>
      <c r="AP55" s="3">
        <v>2104.71</v>
      </c>
      <c r="AQ55">
        <f t="shared" si="10"/>
        <v>17558.800284068704</v>
      </c>
      <c r="AR55" s="5">
        <f t="shared" si="11"/>
        <v>16482.02</v>
      </c>
    </row>
    <row r="56" spans="1:44" ht="16.5">
      <c r="A56">
        <v>2358.5939462063743</v>
      </c>
      <c r="B56">
        <v>6458.2344625782471</v>
      </c>
      <c r="C56" s="1">
        <v>-5237.6305402446333</v>
      </c>
      <c r="D56" s="1">
        <v>-5938.8626291428372</v>
      </c>
      <c r="E56">
        <v>0</v>
      </c>
      <c r="F56">
        <v>-3064.3833775388039</v>
      </c>
      <c r="G56">
        <v>2313.6948362730841</v>
      </c>
      <c r="H56">
        <v>6764.3107748308094</v>
      </c>
      <c r="I56">
        <v>2603.1584807855843</v>
      </c>
      <c r="J56">
        <v>-1366.1032357181957</v>
      </c>
      <c r="K56">
        <v>-169.57159985309465</v>
      </c>
      <c r="L56">
        <v>8248.6818401109249</v>
      </c>
      <c r="M56">
        <v>0</v>
      </c>
      <c r="N56">
        <v>0</v>
      </c>
      <c r="O56">
        <v>-2433.5868809324897</v>
      </c>
      <c r="P56">
        <v>-6882.5786043927292</v>
      </c>
      <c r="Q56">
        <v>-1714.1488900700292</v>
      </c>
      <c r="R56">
        <v>1811.5777075388041</v>
      </c>
      <c r="S56">
        <v>20</v>
      </c>
      <c r="T56">
        <v>-265.34170602978634</v>
      </c>
      <c r="U56">
        <f t="shared" si="7"/>
        <v>-1861.25</v>
      </c>
      <c r="V56" s="3">
        <v>-1861250</v>
      </c>
      <c r="W56">
        <v>0</v>
      </c>
      <c r="X56">
        <v>0</v>
      </c>
      <c r="Y56">
        <f t="shared" si="8"/>
        <v>6875.44600565772</v>
      </c>
      <c r="Z56" s="3">
        <v>9159.1</v>
      </c>
      <c r="AA56">
        <f t="shared" si="0"/>
        <v>7918.5139391133653</v>
      </c>
      <c r="AB56" s="3">
        <v>8473.4</v>
      </c>
      <c r="AC56">
        <f t="shared" si="1"/>
        <v>3064.3833775388039</v>
      </c>
      <c r="AD56" s="3">
        <v>1400.25</v>
      </c>
      <c r="AE56">
        <f t="shared" si="2"/>
        <v>7149.0617603912833</v>
      </c>
      <c r="AF56" s="3">
        <v>9064.5</v>
      </c>
      <c r="AG56">
        <f t="shared" si="3"/>
        <v>2939.8421941875781</v>
      </c>
      <c r="AI56">
        <f t="shared" si="4"/>
        <v>8250.4246331235881</v>
      </c>
      <c r="AJ56" s="3">
        <v>8717.5400000000009</v>
      </c>
      <c r="AK56">
        <f t="shared" si="9"/>
        <v>0</v>
      </c>
      <c r="AM56">
        <f t="shared" si="5"/>
        <v>7300.1529677597364</v>
      </c>
      <c r="AN56" s="3">
        <v>8520.5400000000009</v>
      </c>
      <c r="AO56">
        <f t="shared" si="6"/>
        <v>2494.0168820158096</v>
      </c>
      <c r="AP56" s="3">
        <v>2197.9299999999998</v>
      </c>
      <c r="AQ56">
        <f t="shared" si="10"/>
        <v>18490.419795070902</v>
      </c>
      <c r="AR56" s="5">
        <f t="shared" si="11"/>
        <v>17238.080000000002</v>
      </c>
    </row>
    <row r="57" spans="1:44" ht="16.5">
      <c r="A57">
        <v>2442.5210675265043</v>
      </c>
      <c r="B57">
        <v>6791.1279462205794</v>
      </c>
      <c r="C57" s="1">
        <v>-5431.5375233607929</v>
      </c>
      <c r="D57" s="1">
        <v>-6204.7281475455866</v>
      </c>
      <c r="E57">
        <v>0</v>
      </c>
      <c r="F57">
        <v>-3125.9462764136742</v>
      </c>
      <c r="G57">
        <v>2398.7073253980166</v>
      </c>
      <c r="H57">
        <v>7096.4300731418571</v>
      </c>
      <c r="I57">
        <v>2692.942076266932</v>
      </c>
      <c r="J57">
        <v>-1428.8930464388286</v>
      </c>
      <c r="K57">
        <v>-163.08590550951973</v>
      </c>
      <c r="L57">
        <v>8640.9188130748462</v>
      </c>
      <c r="M57">
        <v>0</v>
      </c>
      <c r="N57">
        <v>0</v>
      </c>
      <c r="O57">
        <v>-2529.8561707574122</v>
      </c>
      <c r="P57">
        <v>-7212.0257666360167</v>
      </c>
      <c r="Q57">
        <v>-1772.0255325443673</v>
      </c>
      <c r="R57">
        <v>1873.1406064136743</v>
      </c>
      <c r="S57">
        <v>20</v>
      </c>
      <c r="T57">
        <v>-265.70825605381117</v>
      </c>
      <c r="U57">
        <f t="shared" si="7"/>
        <v>-1938.32</v>
      </c>
      <c r="V57" s="3">
        <v>-1938320</v>
      </c>
      <c r="W57">
        <v>0</v>
      </c>
      <c r="X57">
        <v>0</v>
      </c>
      <c r="Y57">
        <f t="shared" si="8"/>
        <v>7217.0165544530209</v>
      </c>
      <c r="Z57" s="3">
        <v>9508.42</v>
      </c>
      <c r="AA57">
        <f t="shared" si="0"/>
        <v>8246.2264856491056</v>
      </c>
      <c r="AB57" s="3">
        <v>8805</v>
      </c>
      <c r="AC57">
        <f t="shared" si="1"/>
        <v>3125.9462764136742</v>
      </c>
      <c r="AD57" s="3">
        <v>1462.93</v>
      </c>
      <c r="AE57">
        <f t="shared" si="2"/>
        <v>7490.8688825736526</v>
      </c>
      <c r="AF57" s="3">
        <v>9413.4</v>
      </c>
      <c r="AG57">
        <f t="shared" si="3"/>
        <v>3048.552503121783</v>
      </c>
      <c r="AI57">
        <f t="shared" si="4"/>
        <v>8642.4576913472174</v>
      </c>
      <c r="AJ57" s="3">
        <v>9066.84</v>
      </c>
      <c r="AK57">
        <f t="shared" si="9"/>
        <v>0</v>
      </c>
      <c r="AM57">
        <f t="shared" si="5"/>
        <v>7642.8717052781394</v>
      </c>
      <c r="AN57" s="3">
        <v>8848.58</v>
      </c>
      <c r="AO57">
        <f t="shared" si="6"/>
        <v>2578.5131799905421</v>
      </c>
      <c r="AP57" s="3">
        <v>2282.5</v>
      </c>
      <c r="AQ57">
        <f t="shared" si="10"/>
        <v>19333.881899747139</v>
      </c>
      <c r="AR57" s="5">
        <f t="shared" si="11"/>
        <v>17915.419999999998</v>
      </c>
    </row>
    <row r="58" spans="1:44" ht="16.5">
      <c r="A58">
        <v>2509.4525138551417</v>
      </c>
      <c r="B58">
        <v>7084.6579746584948</v>
      </c>
      <c r="C58" s="1">
        <v>-5595.1684281780499</v>
      </c>
      <c r="D58" s="1">
        <v>-6439.9341585798547</v>
      </c>
      <c r="E58">
        <v>0</v>
      </c>
      <c r="F58">
        <v>-3181.426839179514</v>
      </c>
      <c r="G58">
        <v>2466.7374856217421</v>
      </c>
      <c r="H58">
        <v>7389.2049764407275</v>
      </c>
      <c r="I58">
        <v>2771.308732074132</v>
      </c>
      <c r="J58">
        <v>-1484.518318913008</v>
      </c>
      <c r="K58">
        <v>-163.13987147174467</v>
      </c>
      <c r="L58">
        <v>8987.4687628414122</v>
      </c>
      <c r="M58">
        <v>0</v>
      </c>
      <c r="N58">
        <v>0</v>
      </c>
      <c r="O58">
        <v>-2608.1688606023872</v>
      </c>
      <c r="P58">
        <v>-7502.9504439284037</v>
      </c>
      <c r="Q58">
        <v>-1822.43139933412</v>
      </c>
      <c r="R58">
        <v>1928.621169179514</v>
      </c>
      <c r="S58">
        <v>20</v>
      </c>
      <c r="T58">
        <v>-263.50824435947294</v>
      </c>
      <c r="U58">
        <f t="shared" si="7"/>
        <v>-2006.59</v>
      </c>
      <c r="V58" s="3">
        <v>-2006590</v>
      </c>
      <c r="W58">
        <v>0</v>
      </c>
      <c r="X58">
        <v>0</v>
      </c>
      <c r="Y58">
        <f t="shared" si="8"/>
        <v>7515.9650436378488</v>
      </c>
      <c r="Z58" s="3">
        <v>9812.7199999999993</v>
      </c>
      <c r="AA58">
        <f t="shared" si="0"/>
        <v>8531.0410681536432</v>
      </c>
      <c r="AB58" s="3">
        <v>9091.2999999999993</v>
      </c>
      <c r="AC58">
        <f t="shared" si="1"/>
        <v>3181.426839179514</v>
      </c>
      <c r="AD58" s="3">
        <v>1519.41</v>
      </c>
      <c r="AE58">
        <f t="shared" si="2"/>
        <v>7790.0670091359225</v>
      </c>
      <c r="AF58" s="3">
        <v>9717.2999999999993</v>
      </c>
      <c r="AG58">
        <f t="shared" si="3"/>
        <v>3143.8744770837525</v>
      </c>
      <c r="AI58">
        <f t="shared" si="4"/>
        <v>8988.9492923652633</v>
      </c>
      <c r="AJ58" s="3">
        <v>9371.4699999999993</v>
      </c>
      <c r="AK58">
        <f t="shared" si="9"/>
        <v>0</v>
      </c>
      <c r="AM58">
        <f t="shared" si="5"/>
        <v>7943.3500596071799</v>
      </c>
      <c r="AN58" s="3">
        <v>9131.41</v>
      </c>
      <c r="AO58">
        <f t="shared" si="6"/>
        <v>2653.4573332703644</v>
      </c>
      <c r="AP58" s="3">
        <v>2357.42</v>
      </c>
      <c r="AQ58">
        <f t="shared" si="10"/>
        <v>20076.173829056195</v>
      </c>
      <c r="AR58" s="5">
        <f t="shared" si="11"/>
        <v>18502.879999999997</v>
      </c>
    </row>
    <row r="59" spans="1:44" ht="16.5">
      <c r="A59">
        <v>2558.003012871573</v>
      </c>
      <c r="B59">
        <v>7334.1558450574021</v>
      </c>
      <c r="C59" s="1">
        <v>-5726.0953040863496</v>
      </c>
      <c r="D59" s="1">
        <v>-6640.5604722779481</v>
      </c>
      <c r="E59">
        <v>0</v>
      </c>
      <c r="F59">
        <v>-3230.1489215498691</v>
      </c>
      <c r="G59">
        <v>2516.3997099446515</v>
      </c>
      <c r="H59">
        <v>7637.9670119112616</v>
      </c>
      <c r="I59">
        <v>2837.3835067212553</v>
      </c>
      <c r="J59">
        <v>-1532.2726201613573</v>
      </c>
      <c r="K59">
        <v>-170.33273193734397</v>
      </c>
      <c r="L59">
        <v>9282.9790855514548</v>
      </c>
      <c r="M59">
        <v>0</v>
      </c>
      <c r="N59">
        <v>0</v>
      </c>
      <c r="O59">
        <v>-2667.0507747839115</v>
      </c>
      <c r="P59">
        <v>-7750.7064653900979</v>
      </c>
      <c r="Q59">
        <v>-1864.8051343039403</v>
      </c>
      <c r="R59">
        <v>1977.3432515498689</v>
      </c>
      <c r="S59">
        <v>20</v>
      </c>
      <c r="T59">
        <v>-258.8403241675145</v>
      </c>
      <c r="U59">
        <f t="shared" si="7"/>
        <v>-2064.9</v>
      </c>
      <c r="V59" s="3">
        <v>-2064900</v>
      </c>
      <c r="W59">
        <v>0</v>
      </c>
      <c r="X59">
        <v>0</v>
      </c>
      <c r="Y59">
        <f t="shared" si="8"/>
        <v>7767.446258162955</v>
      </c>
      <c r="Z59" s="3">
        <v>10067</v>
      </c>
      <c r="AA59">
        <f t="shared" si="0"/>
        <v>8768.421227191362</v>
      </c>
      <c r="AB59" s="3">
        <v>9327.6299999999992</v>
      </c>
      <c r="AC59">
        <f t="shared" si="1"/>
        <v>3230.1489215498691</v>
      </c>
      <c r="AD59" s="3">
        <v>1568.99</v>
      </c>
      <c r="AE59">
        <f t="shared" si="2"/>
        <v>8041.8161863632631</v>
      </c>
      <c r="AF59" s="3">
        <v>9971.2199999999993</v>
      </c>
      <c r="AG59">
        <f t="shared" si="3"/>
        <v>3224.6867362132957</v>
      </c>
      <c r="AI59">
        <f t="shared" si="4"/>
        <v>9284.5416657126898</v>
      </c>
      <c r="AJ59" s="3">
        <v>9626.4500000000007</v>
      </c>
      <c r="AK59">
        <f t="shared" si="9"/>
        <v>0</v>
      </c>
      <c r="AM59">
        <f t="shared" si="5"/>
        <v>8196.7438991294166</v>
      </c>
      <c r="AN59" s="3">
        <v>9364.3700000000008</v>
      </c>
      <c r="AO59">
        <f t="shared" si="6"/>
        <v>2717.9743419274851</v>
      </c>
      <c r="AP59" s="3">
        <v>2421.79</v>
      </c>
      <c r="AQ59">
        <f t="shared" si="10"/>
        <v>20705.972301055401</v>
      </c>
      <c r="AR59" s="5">
        <f t="shared" si="11"/>
        <v>18990.82</v>
      </c>
    </row>
    <row r="60" spans="1:44" ht="16.5">
      <c r="A60">
        <v>2587.210478090371</v>
      </c>
      <c r="B60">
        <v>7535.8019387424129</v>
      </c>
      <c r="C60" s="1">
        <v>-5822.5431143465548</v>
      </c>
      <c r="D60" s="1">
        <v>-6803.3821766235387</v>
      </c>
      <c r="E60">
        <v>0</v>
      </c>
      <c r="F60">
        <v>-3271.5473097637778</v>
      </c>
      <c r="G60">
        <v>2546.7315732390189</v>
      </c>
      <c r="H60">
        <v>7838.8967850210183</v>
      </c>
      <c r="I60">
        <v>2890.4879311460377</v>
      </c>
      <c r="J60">
        <v>-1571.5785753604475</v>
      </c>
      <c r="K60">
        <v>-185.01949185026407</v>
      </c>
      <c r="L60">
        <v>9523.0622709485397</v>
      </c>
      <c r="M60">
        <v>0</v>
      </c>
      <c r="N60">
        <v>0</v>
      </c>
      <c r="O60">
        <v>-2705.4684392957734</v>
      </c>
      <c r="P60">
        <v>-7951.483695588091</v>
      </c>
      <c r="Q60">
        <v>-1898.7137043273817</v>
      </c>
      <c r="R60">
        <v>2018.7416397637776</v>
      </c>
      <c r="S60">
        <v>20</v>
      </c>
      <c r="T60">
        <v>-251.86010197616571</v>
      </c>
      <c r="U60">
        <f t="shared" si="7"/>
        <v>-2112.3200000000002</v>
      </c>
      <c r="V60" s="3">
        <v>-2112320</v>
      </c>
      <c r="W60">
        <v>0</v>
      </c>
      <c r="X60">
        <v>0</v>
      </c>
      <c r="Y60">
        <f t="shared" si="8"/>
        <v>7967.5572742148843</v>
      </c>
      <c r="Z60" s="3">
        <v>10267.299999999999</v>
      </c>
      <c r="AA60">
        <f t="shared" si="0"/>
        <v>8954.7762316890603</v>
      </c>
      <c r="AB60" s="3">
        <v>9510.2999999999993</v>
      </c>
      <c r="AC60">
        <f t="shared" si="1"/>
        <v>3271.5473097637778</v>
      </c>
      <c r="AD60" s="3">
        <v>1611.1</v>
      </c>
      <c r="AE60">
        <f t="shared" si="2"/>
        <v>8242.2172085152761</v>
      </c>
      <c r="AF60" s="3">
        <v>10171.200000000001</v>
      </c>
      <c r="AG60">
        <f t="shared" si="3"/>
        <v>3290.1032960429789</v>
      </c>
      <c r="AI60">
        <f t="shared" si="4"/>
        <v>9524.8594335416874</v>
      </c>
      <c r="AJ60" s="3">
        <v>9827.7800000000007</v>
      </c>
      <c r="AK60">
        <f t="shared" si="9"/>
        <v>0</v>
      </c>
      <c r="AM60">
        <f t="shared" si="5"/>
        <v>8399.145934988197</v>
      </c>
      <c r="AN60" s="3">
        <v>9543.7999999999993</v>
      </c>
      <c r="AO60">
        <f t="shared" si="6"/>
        <v>2771.3591501493906</v>
      </c>
      <c r="AP60" s="3">
        <v>2474.9299999999998</v>
      </c>
      <c r="AQ60">
        <f t="shared" si="10"/>
        <v>21214.108664572865</v>
      </c>
      <c r="AR60" s="5">
        <f t="shared" si="11"/>
        <v>19371.580000000002</v>
      </c>
    </row>
    <row r="61" spans="1:44" ht="16.5">
      <c r="A61">
        <v>2596.5848961771508</v>
      </c>
      <c r="B61">
        <v>7686.7870057430691</v>
      </c>
      <c r="C61" s="1">
        <v>-5883.4696204867578</v>
      </c>
      <c r="D61" s="1">
        <v>-6926.0079650722209</v>
      </c>
      <c r="E61">
        <v>0</v>
      </c>
      <c r="F61">
        <v>-3305.1879746320856</v>
      </c>
      <c r="G61">
        <v>2557.2427196679141</v>
      </c>
      <c r="H61">
        <v>7989.1852639977251</v>
      </c>
      <c r="I61">
        <v>2930.1660444583044</v>
      </c>
      <c r="J61">
        <v>-1602.0092651183927</v>
      </c>
      <c r="K61">
        <v>-207.28546109496148</v>
      </c>
      <c r="L61">
        <v>9704.4777622761649</v>
      </c>
      <c r="M61">
        <v>0</v>
      </c>
      <c r="N61">
        <v>0</v>
      </c>
      <c r="O61">
        <v>-2722.8805833633428</v>
      </c>
      <c r="P61">
        <v>-8102.4684971577726</v>
      </c>
      <c r="Q61">
        <v>-1923.8691022061878</v>
      </c>
      <c r="R61">
        <v>2052.3823046320854</v>
      </c>
      <c r="S61">
        <v>20</v>
      </c>
      <c r="T61">
        <v>-242.77499450941079</v>
      </c>
      <c r="U61">
        <f t="shared" si="7"/>
        <v>-2148.14</v>
      </c>
      <c r="V61" s="3">
        <v>-2148140</v>
      </c>
      <c r="W61">
        <v>0</v>
      </c>
      <c r="X61">
        <v>0</v>
      </c>
      <c r="Y61">
        <f t="shared" si="8"/>
        <v>8113.5040269119108</v>
      </c>
      <c r="Z61" s="3">
        <v>10410.799999999999</v>
      </c>
      <c r="AA61">
        <f t="shared" si="0"/>
        <v>9087.6180106469292</v>
      </c>
      <c r="AB61" s="3">
        <v>9636.7800000000007</v>
      </c>
      <c r="AC61">
        <f t="shared" si="1"/>
        <v>3305.1879746320856</v>
      </c>
      <c r="AD61" s="3">
        <v>1645.3</v>
      </c>
      <c r="AE61">
        <f t="shared" si="2"/>
        <v>8388.4784979025208</v>
      </c>
      <c r="AF61" s="3">
        <v>10314.299999999999</v>
      </c>
      <c r="AG61">
        <f t="shared" si="3"/>
        <v>3339.5069596606022</v>
      </c>
      <c r="AI61">
        <f t="shared" si="4"/>
        <v>9706.6912952300045</v>
      </c>
      <c r="AJ61" s="3">
        <v>9972.59</v>
      </c>
      <c r="AK61">
        <f t="shared" si="9"/>
        <v>0</v>
      </c>
      <c r="AM61">
        <f t="shared" si="5"/>
        <v>8547.7525946117112</v>
      </c>
      <c r="AN61" s="3">
        <v>9667.19</v>
      </c>
      <c r="AO61">
        <f t="shared" si="6"/>
        <v>2813.1024593481402</v>
      </c>
      <c r="AP61" s="3">
        <v>2516.3000000000002</v>
      </c>
      <c r="AQ61">
        <f t="shared" si="10"/>
        <v>21593.950849502318</v>
      </c>
      <c r="AR61" s="5">
        <f t="shared" si="11"/>
        <v>19639.78</v>
      </c>
    </row>
    <row r="62" spans="1:44" ht="16.5">
      <c r="A62">
        <v>2586.1338704376521</v>
      </c>
      <c r="B62">
        <v>7785.4283926415374</v>
      </c>
      <c r="C62" s="1">
        <v>-5908.6116485017074</v>
      </c>
      <c r="D62" s="1">
        <v>-7006.9804187018644</v>
      </c>
      <c r="E62">
        <v>0</v>
      </c>
      <c r="F62">
        <v>-3330.7831862513208</v>
      </c>
      <c r="G62">
        <v>2547.9404062786116</v>
      </c>
      <c r="H62">
        <v>8087.1500076110096</v>
      </c>
      <c r="I62">
        <v>2956.2016591795827</v>
      </c>
      <c r="J62">
        <v>-1623.303691591145</v>
      </c>
      <c r="K62">
        <v>-236.93615437626289</v>
      </c>
      <c r="L62">
        <v>9825.2633974513319</v>
      </c>
      <c r="M62">
        <v>0</v>
      </c>
      <c r="N62">
        <v>0</v>
      </c>
      <c r="O62">
        <v>-2719.2655048033198</v>
      </c>
      <c r="P62">
        <v>-8201.9597058601867</v>
      </c>
      <c r="Q62">
        <v>-1940.1393315143846</v>
      </c>
      <c r="R62">
        <v>2077.977516251321</v>
      </c>
      <c r="S62">
        <v>20</v>
      </c>
      <c r="T62">
        <v>-231.83644460156034</v>
      </c>
      <c r="U62">
        <f t="shared" si="7"/>
        <v>-2171.92</v>
      </c>
      <c r="V62" s="3">
        <v>-2171920</v>
      </c>
      <c r="W62">
        <v>0</v>
      </c>
      <c r="X62">
        <v>0</v>
      </c>
      <c r="Y62">
        <f t="shared" si="8"/>
        <v>8203.7176726636462</v>
      </c>
      <c r="Z62" s="3">
        <v>10495.8</v>
      </c>
      <c r="AA62">
        <f t="shared" si="0"/>
        <v>9165.66779895941</v>
      </c>
      <c r="AB62" s="3">
        <v>9705.7900000000009</v>
      </c>
      <c r="AC62">
        <f t="shared" si="1"/>
        <v>3330.7831862513208</v>
      </c>
      <c r="AD62" s="3">
        <v>1671.29</v>
      </c>
      <c r="AE62">
        <f t="shared" si="2"/>
        <v>8479.0327018799708</v>
      </c>
      <c r="AF62" s="3">
        <v>10399</v>
      </c>
      <c r="AG62">
        <f t="shared" si="3"/>
        <v>3372.5721823067861</v>
      </c>
      <c r="AI62">
        <f t="shared" si="4"/>
        <v>9828.1198390408081</v>
      </c>
      <c r="AJ62" s="3">
        <v>10059.299999999999</v>
      </c>
      <c r="AK62">
        <f t="shared" si="9"/>
        <v>0</v>
      </c>
      <c r="AM62">
        <f t="shared" si="5"/>
        <v>8640.9807257143766</v>
      </c>
      <c r="AN62" s="3">
        <v>9733.25</v>
      </c>
      <c r="AO62">
        <f t="shared" si="6"/>
        <v>2842.9089299052639</v>
      </c>
      <c r="AP62" s="3">
        <v>2545.62</v>
      </c>
      <c r="AQ62">
        <f t="shared" si="10"/>
        <v>21841.67274706197</v>
      </c>
      <c r="AR62" s="5">
        <f t="shared" si="11"/>
        <v>19792.55</v>
      </c>
    </row>
    <row r="63" spans="1:44" ht="16.5">
      <c r="A63">
        <v>2556.3624248996971</v>
      </c>
      <c r="B63">
        <v>7831.2321926340792</v>
      </c>
      <c r="C63" s="1">
        <v>-5898.493832313321</v>
      </c>
      <c r="D63" s="1">
        <v>-7045.8303766613362</v>
      </c>
      <c r="E63">
        <v>0</v>
      </c>
      <c r="F63">
        <v>-3348.2004455135843</v>
      </c>
      <c r="G63">
        <v>2519.3293071900239</v>
      </c>
      <c r="H63">
        <v>8132.2973151692322</v>
      </c>
      <c r="I63">
        <v>2968.6255925678802</v>
      </c>
      <c r="J63">
        <v>-1635.3752226641202</v>
      </c>
      <c r="K63">
        <v>-273.5038183402342</v>
      </c>
      <c r="L63">
        <v>9884.8063533610984</v>
      </c>
      <c r="M63">
        <v>0</v>
      </c>
      <c r="N63">
        <v>0</v>
      </c>
      <c r="O63">
        <v>-2695.1217742276463</v>
      </c>
      <c r="P63">
        <v>-8249.4311306969776</v>
      </c>
      <c r="Q63">
        <v>-1947.5528654788091</v>
      </c>
      <c r="R63">
        <v>2095.3947755135841</v>
      </c>
      <c r="S63">
        <v>20</v>
      </c>
      <c r="T63">
        <v>-219.32999594848707</v>
      </c>
      <c r="U63">
        <f t="shared" si="7"/>
        <v>-2183.4899999999998</v>
      </c>
      <c r="V63" s="3">
        <v>-2183490</v>
      </c>
      <c r="W63">
        <v>0</v>
      </c>
      <c r="X63">
        <v>0</v>
      </c>
      <c r="Y63">
        <f t="shared" si="8"/>
        <v>8237.9115376645932</v>
      </c>
      <c r="Z63" s="3">
        <v>10522.2</v>
      </c>
      <c r="AA63">
        <f t="shared" si="0"/>
        <v>9188.9039164919941</v>
      </c>
      <c r="AB63" s="3">
        <v>9717.35</v>
      </c>
      <c r="AC63">
        <f t="shared" si="1"/>
        <v>3348.2004455135843</v>
      </c>
      <c r="AD63" s="3">
        <v>1688.94</v>
      </c>
      <c r="AE63">
        <f t="shared" si="2"/>
        <v>8513.5938228444556</v>
      </c>
      <c r="AF63" s="3">
        <v>10425.1</v>
      </c>
      <c r="AG63">
        <f t="shared" si="3"/>
        <v>3389.2757379346872</v>
      </c>
      <c r="AI63">
        <f t="shared" si="4"/>
        <v>9888.5894333870801</v>
      </c>
      <c r="AJ63" s="3">
        <v>10087.6</v>
      </c>
      <c r="AK63">
        <f t="shared" si="9"/>
        <v>0</v>
      </c>
      <c r="AM63">
        <f t="shared" si="5"/>
        <v>8678.5249528954173</v>
      </c>
      <c r="AN63" s="3">
        <v>9742.0300000000007</v>
      </c>
      <c r="AO63">
        <f t="shared" si="6"/>
        <v>2860.7064562943792</v>
      </c>
      <c r="AP63" s="3">
        <v>2562.81</v>
      </c>
      <c r="AQ63">
        <f t="shared" si="10"/>
        <v>21956.390124217185</v>
      </c>
      <c r="AR63" s="5">
        <f t="shared" si="11"/>
        <v>19829.63</v>
      </c>
    </row>
    <row r="64" spans="1:44" ht="16.5">
      <c r="A64">
        <v>2508.246923657362</v>
      </c>
      <c r="B64">
        <v>7824.8967649254064</v>
      </c>
      <c r="C64" s="1">
        <v>-5854.3990622435358</v>
      </c>
      <c r="D64" s="1">
        <v>-7043.0813826636941</v>
      </c>
      <c r="E64">
        <v>0</v>
      </c>
      <c r="F64">
        <v>-3357.4646514089918</v>
      </c>
      <c r="G64">
        <v>2472.3854330434588</v>
      </c>
      <c r="H64">
        <v>8125.3257458510607</v>
      </c>
      <c r="I64">
        <v>2967.7123517949121</v>
      </c>
      <c r="J64">
        <v>-1638.3124502746452</v>
      </c>
      <c r="K64">
        <v>-316.27027946063828</v>
      </c>
      <c r="L64">
        <v>9883.8484642018393</v>
      </c>
      <c r="M64">
        <v>0</v>
      </c>
      <c r="N64">
        <v>0</v>
      </c>
      <c r="O64">
        <v>-2651.4420723342737</v>
      </c>
      <c r="P64">
        <v>-8245.5360139271943</v>
      </c>
      <c r="Q64">
        <v>-1946.2962606169776</v>
      </c>
      <c r="R64">
        <v>2104.6589814089921</v>
      </c>
      <c r="S64">
        <v>20</v>
      </c>
      <c r="T64">
        <v>-205.56391376680793</v>
      </c>
      <c r="U64">
        <f t="shared" si="7"/>
        <v>-2182.9899999999998</v>
      </c>
      <c r="V64" s="3">
        <v>-2182990</v>
      </c>
      <c r="W64">
        <v>0</v>
      </c>
      <c r="X64">
        <v>0</v>
      </c>
      <c r="Y64">
        <f t="shared" si="8"/>
        <v>8217.074419267281</v>
      </c>
      <c r="Z64" s="3">
        <v>10490.9</v>
      </c>
      <c r="AA64">
        <f t="shared" si="0"/>
        <v>9158.5470322984056</v>
      </c>
      <c r="AB64" s="3">
        <v>9672.75</v>
      </c>
      <c r="AC64">
        <f t="shared" si="1"/>
        <v>3357.4646514089918</v>
      </c>
      <c r="AD64" s="3">
        <v>1698.27</v>
      </c>
      <c r="AE64">
        <f t="shared" si="2"/>
        <v>8493.1506642538479</v>
      </c>
      <c r="AF64" s="3">
        <v>10393.6</v>
      </c>
      <c r="AG64">
        <f t="shared" si="3"/>
        <v>3389.8944360733417</v>
      </c>
      <c r="AI64">
        <f t="shared" si="4"/>
        <v>9888.9072881170832</v>
      </c>
      <c r="AJ64" s="3">
        <v>10058.6</v>
      </c>
      <c r="AK64">
        <f t="shared" si="9"/>
        <v>0</v>
      </c>
      <c r="AM64">
        <f t="shared" si="5"/>
        <v>8661.3514661347526</v>
      </c>
      <c r="AN64" s="3">
        <v>9694.84</v>
      </c>
      <c r="AO64">
        <f t="shared" si="6"/>
        <v>2866.6458731620769</v>
      </c>
      <c r="AP64" s="3">
        <v>2568.0300000000002</v>
      </c>
      <c r="AQ64">
        <f t="shared" si="10"/>
        <v>21940.153190325178</v>
      </c>
      <c r="AR64" s="5">
        <f t="shared" si="11"/>
        <v>19753.440000000002</v>
      </c>
    </row>
    <row r="65" spans="1:44" ht="16.5">
      <c r="A65">
        <v>2443.1852494212226</v>
      </c>
      <c r="B65">
        <v>7768.2580770497088</v>
      </c>
      <c r="C65" s="1">
        <v>-5778.3031088409443</v>
      </c>
      <c r="D65" s="1">
        <v>-7000.2045268985357</v>
      </c>
      <c r="E65">
        <v>0</v>
      </c>
      <c r="F65">
        <v>-3358.7534483747236</v>
      </c>
      <c r="G65">
        <v>2408.5063096605281</v>
      </c>
      <c r="H65">
        <v>8068.0714609655806</v>
      </c>
      <c r="I65">
        <v>2953.9665705473344</v>
      </c>
      <c r="J65">
        <v>-1632.3724874820925</v>
      </c>
      <c r="K65">
        <v>-364.30425113057555</v>
      </c>
      <c r="L65">
        <v>9824.4263343082221</v>
      </c>
      <c r="M65">
        <v>0</v>
      </c>
      <c r="N65">
        <v>0</v>
      </c>
      <c r="O65">
        <v>-2589.6623194167587</v>
      </c>
      <c r="P65">
        <v>-8192.0538468261293</v>
      </c>
      <c r="Q65">
        <v>-1936.7051312733031</v>
      </c>
      <c r="R65">
        <v>2105.9477783747234</v>
      </c>
      <c r="S65">
        <v>20</v>
      </c>
      <c r="T65">
        <v>-190.85715071689251</v>
      </c>
      <c r="U65">
        <f t="shared" si="7"/>
        <v>-2170.81</v>
      </c>
      <c r="V65" s="3">
        <v>-2170810</v>
      </c>
      <c r="W65">
        <v>0</v>
      </c>
      <c r="X65">
        <v>0</v>
      </c>
      <c r="Y65">
        <f t="shared" si="8"/>
        <v>8143.4014830804881</v>
      </c>
      <c r="Z65" s="3">
        <v>10404.4</v>
      </c>
      <c r="AA65">
        <f t="shared" si="0"/>
        <v>9076.9846444759223</v>
      </c>
      <c r="AB65" s="3">
        <v>9574.52</v>
      </c>
      <c r="AC65">
        <f t="shared" si="1"/>
        <v>3358.7534483747236</v>
      </c>
      <c r="AD65" s="3">
        <v>1699.47</v>
      </c>
      <c r="AE65">
        <f t="shared" si="2"/>
        <v>8419.8978463471794</v>
      </c>
      <c r="AF65" s="3">
        <v>10306.9</v>
      </c>
      <c r="AG65">
        <f t="shared" si="3"/>
        <v>3374.9901389188763</v>
      </c>
      <c r="AI65">
        <f t="shared" si="4"/>
        <v>9831.1784840699893</v>
      </c>
      <c r="AJ65" s="3">
        <v>9974.61</v>
      </c>
      <c r="AK65">
        <f t="shared" si="9"/>
        <v>0</v>
      </c>
      <c r="AM65">
        <f t="shared" si="5"/>
        <v>8591.629482112563</v>
      </c>
      <c r="AN65" s="3">
        <v>9594.19</v>
      </c>
      <c r="AO65">
        <f t="shared" si="6"/>
        <v>2861.0911923148788</v>
      </c>
      <c r="AP65" s="3">
        <v>2561.64</v>
      </c>
      <c r="AQ65">
        <f t="shared" si="10"/>
        <v>21797.798105101429</v>
      </c>
      <c r="AR65" s="5">
        <f t="shared" si="11"/>
        <v>19568.800000000003</v>
      </c>
    </row>
    <row r="66" spans="1:44" ht="16.5">
      <c r="A66">
        <v>2362.9274076975826</v>
      </c>
      <c r="B66">
        <v>7664.1822164511241</v>
      </c>
      <c r="C66" s="1">
        <v>-5672.7788254189036</v>
      </c>
      <c r="D66" s="1">
        <v>-6919.528241162865</v>
      </c>
      <c r="E66">
        <v>0</v>
      </c>
      <c r="F66">
        <v>-3352.3862222691741</v>
      </c>
      <c r="G66">
        <v>2329.4415823310906</v>
      </c>
      <c r="H66">
        <v>7963.4007354737423</v>
      </c>
      <c r="I66">
        <v>2928.1002661977031</v>
      </c>
      <c r="J66">
        <v>-1617.9673082010443</v>
      </c>
      <c r="K66">
        <v>-416.50991427577338</v>
      </c>
      <c r="L66">
        <v>9709.7520984466519</v>
      </c>
      <c r="M66">
        <v>0</v>
      </c>
      <c r="N66">
        <v>0</v>
      </c>
      <c r="O66">
        <v>-2511.5903519219296</v>
      </c>
      <c r="P66">
        <v>-8091.7847902456069</v>
      </c>
      <c r="Q66">
        <v>-1919.2491905929464</v>
      </c>
      <c r="R66">
        <v>2099.5805522691744</v>
      </c>
      <c r="S66">
        <v>20</v>
      </c>
      <c r="T66">
        <v>-175.52748140842837</v>
      </c>
      <c r="U66">
        <f t="shared" si="7"/>
        <v>-2147.59</v>
      </c>
      <c r="V66" s="3">
        <v>-2147590</v>
      </c>
      <c r="W66">
        <v>0</v>
      </c>
      <c r="X66">
        <v>0</v>
      </c>
      <c r="Y66">
        <f t="shared" si="8"/>
        <v>8020.1692613693685</v>
      </c>
      <c r="Z66" s="3">
        <v>10266</v>
      </c>
      <c r="AA66">
        <f t="shared" si="0"/>
        <v>8947.6416268406465</v>
      </c>
      <c r="AB66" s="3">
        <v>9426.24</v>
      </c>
      <c r="AC66">
        <f t="shared" si="1"/>
        <v>3352.3862222691741</v>
      </c>
      <c r="AD66" s="3">
        <v>1692.87</v>
      </c>
      <c r="AE66">
        <f t="shared" si="2"/>
        <v>8297.1109043592351</v>
      </c>
      <c r="AF66" s="3">
        <v>10168.299999999999</v>
      </c>
      <c r="AG66">
        <f t="shared" si="3"/>
        <v>3345.3832933334252</v>
      </c>
      <c r="AI66">
        <f t="shared" si="4"/>
        <v>9718.6813057111394</v>
      </c>
      <c r="AJ66" s="3">
        <v>9838.9599999999991</v>
      </c>
      <c r="AK66">
        <f t="shared" si="9"/>
        <v>0</v>
      </c>
      <c r="AM66">
        <f t="shared" si="5"/>
        <v>8472.6068708230214</v>
      </c>
      <c r="AN66" s="3">
        <v>9443.67</v>
      </c>
      <c r="AO66">
        <f t="shared" si="6"/>
        <v>2844.601193675242</v>
      </c>
      <c r="AP66" s="3">
        <v>2544.1999999999998</v>
      </c>
      <c r="AQ66">
        <f t="shared" si="10"/>
        <v>21536.671469867586</v>
      </c>
      <c r="AR66" s="5">
        <f t="shared" si="11"/>
        <v>19282.629999999997</v>
      </c>
    </row>
    <row r="67" spans="1:44" ht="16.5">
      <c r="A67">
        <v>2269.4922197846704</v>
      </c>
      <c r="B67">
        <v>7516.4145718890622</v>
      </c>
      <c r="C67" s="1">
        <v>-5540.8775908252846</v>
      </c>
      <c r="D67" s="1">
        <v>-6804.1112026832234</v>
      </c>
      <c r="E67">
        <v>0</v>
      </c>
      <c r="F67">
        <v>-3338.8076746344086</v>
      </c>
      <c r="G67">
        <v>2237.2097089191716</v>
      </c>
      <c r="H67">
        <v>7815.0591393365667</v>
      </c>
      <c r="I67">
        <v>2891.0026299691654</v>
      </c>
      <c r="J67">
        <v>-1595.6442349820409</v>
      </c>
      <c r="K67">
        <v>-471.68267008340609</v>
      </c>
      <c r="L67">
        <v>9544.045309223302</v>
      </c>
      <c r="M67">
        <v>0</v>
      </c>
      <c r="N67">
        <v>0</v>
      </c>
      <c r="O67">
        <v>-2419.3199598857595</v>
      </c>
      <c r="P67">
        <v>-7948.4010742412611</v>
      </c>
      <c r="Q67">
        <v>-1894.5124785950441</v>
      </c>
      <c r="R67">
        <v>2086.0020046344084</v>
      </c>
      <c r="S67">
        <v>20</v>
      </c>
      <c r="T67">
        <v>-159.88056493628383</v>
      </c>
      <c r="U67">
        <f t="shared" si="7"/>
        <v>-2114.1799999999998</v>
      </c>
      <c r="V67" s="3">
        <v>-2114180</v>
      </c>
      <c r="W67">
        <v>0</v>
      </c>
      <c r="X67">
        <v>0</v>
      </c>
      <c r="Y67">
        <f t="shared" si="8"/>
        <v>7851.5656370031948</v>
      </c>
      <c r="Z67" s="3">
        <v>10080.200000000001</v>
      </c>
      <c r="AA67">
        <f t="shared" ref="AA67:AA130" si="12">SQRT(C67^2+D67^2)</f>
        <v>8774.8079030249519</v>
      </c>
      <c r="AB67" s="3">
        <v>9232.39</v>
      </c>
      <c r="AC67">
        <f t="shared" ref="AC67:AC130" si="13">SQRT(E67^2+F67^2)</f>
        <v>3338.8076746344086</v>
      </c>
      <c r="AD67" s="3">
        <v>1678.91</v>
      </c>
      <c r="AE67">
        <f t="shared" ref="AE67:AE130" si="14">SQRT(G67^2+H67^2)</f>
        <v>8128.9763582514006</v>
      </c>
      <c r="AF67" s="3">
        <v>9982.23</v>
      </c>
      <c r="AG67">
        <f t="shared" ref="AG67:AG130" si="15">SQRT(I67^2+J67^2)</f>
        <v>3302.1170074847519</v>
      </c>
      <c r="AI67">
        <f t="shared" ref="AI67:AI130" si="16">SQRT(K67^2+L67^2)</f>
        <v>9555.6938735899403</v>
      </c>
      <c r="AJ67" s="3">
        <v>9656.0400000000009</v>
      </c>
      <c r="AK67">
        <f t="shared" si="9"/>
        <v>0</v>
      </c>
      <c r="AM67">
        <f t="shared" ref="AM67:AM130" si="17">SQRT(O67^2+P67^2)</f>
        <v>8308.4408107238305</v>
      </c>
      <c r="AN67" s="3">
        <v>9247.7800000000007</v>
      </c>
      <c r="AO67">
        <f t="shared" ref="AO67:AO130" si="18">SQRT(Q67^2+R67^2)</f>
        <v>2817.9038122141619</v>
      </c>
      <c r="AP67" s="3">
        <v>2516.4499999999998</v>
      </c>
      <c r="AQ67">
        <f t="shared" si="10"/>
        <v>21166.251691798523</v>
      </c>
      <c r="AR67" s="5">
        <f t="shared" si="11"/>
        <v>18903.82</v>
      </c>
    </row>
    <row r="68" spans="1:44" ht="16.5">
      <c r="A68">
        <v>2165.0765729441423</v>
      </c>
      <c r="B68">
        <v>7329.3981152220349</v>
      </c>
      <c r="C68" s="1">
        <v>-5385.9969903779875</v>
      </c>
      <c r="D68" s="1">
        <v>-6657.5890335526719</v>
      </c>
      <c r="E68">
        <v>0</v>
      </c>
      <c r="F68">
        <v>-3318.5672519704035</v>
      </c>
      <c r="G68">
        <v>2134.0072101451742</v>
      </c>
      <c r="H68">
        <v>7627.4898192437722</v>
      </c>
      <c r="I68">
        <v>2843.7045091730533</v>
      </c>
      <c r="J68">
        <v>-1566.0620490589124</v>
      </c>
      <c r="K68">
        <v>-528.56756035632384</v>
      </c>
      <c r="L68">
        <v>9332.3297144294338</v>
      </c>
      <c r="M68">
        <v>0</v>
      </c>
      <c r="N68">
        <v>0</v>
      </c>
      <c r="O68">
        <v>-2315.1369488167293</v>
      </c>
      <c r="P68">
        <v>-7766.2676653705212</v>
      </c>
      <c r="Q68">
        <v>-1863.1701848373257</v>
      </c>
      <c r="R68">
        <v>2065.7615819704033</v>
      </c>
      <c r="S68">
        <v>20</v>
      </c>
      <c r="T68">
        <v>-144.20055708261387</v>
      </c>
      <c r="U68">
        <f t="shared" ref="U68:U131" si="19">V68/1000</f>
        <v>-2071.62</v>
      </c>
      <c r="V68" s="3">
        <v>-2071620</v>
      </c>
      <c r="W68">
        <v>0</v>
      </c>
      <c r="X68">
        <v>0</v>
      </c>
      <c r="Y68">
        <f t="shared" ref="Y68:Y131" si="20">SQRT(A68^2+B68^2)</f>
        <v>7642.488684854683</v>
      </c>
      <c r="Z68" s="3">
        <v>9851.9500000000007</v>
      </c>
      <c r="AA68">
        <f t="shared" si="12"/>
        <v>8563.4371206917567</v>
      </c>
      <c r="AB68" s="3">
        <v>8998.14</v>
      </c>
      <c r="AC68">
        <f t="shared" si="13"/>
        <v>3318.5672519704035</v>
      </c>
      <c r="AD68" s="3">
        <v>1658.15</v>
      </c>
      <c r="AE68">
        <f t="shared" si="14"/>
        <v>7920.3906289790393</v>
      </c>
      <c r="AF68" s="3">
        <v>9753.85</v>
      </c>
      <c r="AG68">
        <f t="shared" si="15"/>
        <v>3246.4142799392926</v>
      </c>
      <c r="AI68">
        <f t="shared" si="16"/>
        <v>9347.2863208892668</v>
      </c>
      <c r="AJ68" s="3">
        <v>9430.94</v>
      </c>
      <c r="AK68">
        <f t="shared" ref="AK68:AK131" si="21">SQRT(M68^2+N68^2)</f>
        <v>0</v>
      </c>
      <c r="AM68">
        <f t="shared" si="17"/>
        <v>8103.9973187283404</v>
      </c>
      <c r="AN68" s="3">
        <v>9011.67</v>
      </c>
      <c r="AO68">
        <f t="shared" si="18"/>
        <v>2781.8652108273718</v>
      </c>
      <c r="AP68" s="3">
        <v>2479.2600000000002</v>
      </c>
      <c r="AQ68">
        <f t="shared" ref="AQ68:AQ131" si="22">AG68+AI68+AM68</f>
        <v>20697.6979195569</v>
      </c>
      <c r="AR68" s="5">
        <f t="shared" ref="AR68:AR131" si="23">AH68+AJ68+AN68</f>
        <v>18442.61</v>
      </c>
    </row>
    <row r="69" spans="1:44" ht="16.5">
      <c r="A69">
        <v>2051.9637610400268</v>
      </c>
      <c r="B69">
        <v>7108.0746505678098</v>
      </c>
      <c r="C69" s="1">
        <v>-5211.7440551301825</v>
      </c>
      <c r="D69" s="1">
        <v>-6484.0067129441059</v>
      </c>
      <c r="E69">
        <v>0</v>
      </c>
      <c r="F69">
        <v>-3292.295908259312</v>
      </c>
      <c r="G69">
        <v>2022.1170103364739</v>
      </c>
      <c r="H69">
        <v>7405.6347477206837</v>
      </c>
      <c r="I69">
        <v>2787.3399540346463</v>
      </c>
      <c r="J69">
        <v>-1529.9644003809037</v>
      </c>
      <c r="K69">
        <v>-585.91597639549923</v>
      </c>
      <c r="L69">
        <v>9080.2103256636547</v>
      </c>
      <c r="M69">
        <v>0</v>
      </c>
      <c r="N69">
        <v>0</v>
      </c>
      <c r="O69">
        <v>-2201.4239776391473</v>
      </c>
      <c r="P69">
        <v>-7550.2459252827512</v>
      </c>
      <c r="Q69">
        <v>-1825.9636083472915</v>
      </c>
      <c r="R69">
        <v>2039.490238259312</v>
      </c>
      <c r="S69">
        <v>20</v>
      </c>
      <c r="T69">
        <v>-128.74270590529309</v>
      </c>
      <c r="U69">
        <f t="shared" si="19"/>
        <v>-2021.02</v>
      </c>
      <c r="V69" s="3">
        <v>-2021020</v>
      </c>
      <c r="W69">
        <v>0</v>
      </c>
      <c r="X69">
        <v>0</v>
      </c>
      <c r="Y69">
        <f t="shared" si="20"/>
        <v>7398.3295759695802</v>
      </c>
      <c r="Z69" s="3">
        <v>9587.01</v>
      </c>
      <c r="AA69">
        <f t="shared" si="12"/>
        <v>8318.9313706562698</v>
      </c>
      <c r="AB69" s="3">
        <v>8729.1299999999992</v>
      </c>
      <c r="AC69">
        <f t="shared" si="13"/>
        <v>3292.295908259312</v>
      </c>
      <c r="AD69" s="3">
        <v>1631.25</v>
      </c>
      <c r="AE69">
        <f t="shared" si="14"/>
        <v>7676.7430086033301</v>
      </c>
      <c r="AF69" s="3">
        <v>9488.75</v>
      </c>
      <c r="AG69">
        <f t="shared" si="15"/>
        <v>3179.6312814209705</v>
      </c>
      <c r="AI69">
        <f t="shared" si="16"/>
        <v>9099.094300516088</v>
      </c>
      <c r="AJ69" s="3">
        <v>9169.24</v>
      </c>
      <c r="AK69">
        <f t="shared" si="21"/>
        <v>0</v>
      </c>
      <c r="AM69">
        <f t="shared" si="17"/>
        <v>7864.6348333265514</v>
      </c>
      <c r="AN69" s="3">
        <v>8740.9699999999993</v>
      </c>
      <c r="AO69">
        <f t="shared" si="18"/>
        <v>2737.455667396951</v>
      </c>
      <c r="AP69" s="3">
        <v>2433.62</v>
      </c>
      <c r="AQ69">
        <f t="shared" si="22"/>
        <v>20143.360415263611</v>
      </c>
      <c r="AR69" s="5">
        <f t="shared" si="23"/>
        <v>17910.21</v>
      </c>
    </row>
    <row r="70" spans="1:44" ht="16.5">
      <c r="A70">
        <v>1932.4368404255879</v>
      </c>
      <c r="B70">
        <v>6857.6828155402245</v>
      </c>
      <c r="C70" s="1">
        <v>-5021.802751837602</v>
      </c>
      <c r="D70" s="1">
        <v>-6287.6485280393345</v>
      </c>
      <c r="E70">
        <v>0</v>
      </c>
      <c r="F70">
        <v>-3260.6817261890783</v>
      </c>
      <c r="G70">
        <v>1903.8217934268462</v>
      </c>
      <c r="H70">
        <v>7154.7327243137406</v>
      </c>
      <c r="I70">
        <v>2723.10718021912</v>
      </c>
      <c r="J70">
        <v>-1488.1522263641664</v>
      </c>
      <c r="K70">
        <v>-642.53686330317043</v>
      </c>
      <c r="L70">
        <v>8793.6461399296841</v>
      </c>
      <c r="M70">
        <v>0</v>
      </c>
      <c r="N70">
        <v>0</v>
      </c>
      <c r="O70">
        <v>-2080.5703169159497</v>
      </c>
      <c r="P70">
        <v>-7305.4939135655177</v>
      </c>
      <c r="Q70">
        <v>-1783.6747803740834</v>
      </c>
      <c r="R70">
        <v>2007.8760561890781</v>
      </c>
      <c r="S70">
        <v>20</v>
      </c>
      <c r="T70">
        <v>-113.72815505497175</v>
      </c>
      <c r="U70">
        <f t="shared" si="19"/>
        <v>-1963.61</v>
      </c>
      <c r="V70" s="3">
        <v>-1963610</v>
      </c>
      <c r="W70">
        <v>0</v>
      </c>
      <c r="X70">
        <v>0</v>
      </c>
      <c r="Y70">
        <f t="shared" si="20"/>
        <v>7124.7544337183808</v>
      </c>
      <c r="Z70" s="3">
        <v>9291.25</v>
      </c>
      <c r="AA70">
        <f t="shared" si="12"/>
        <v>8046.9265493428566</v>
      </c>
      <c r="AB70" s="3">
        <v>8431.24</v>
      </c>
      <c r="AC70">
        <f t="shared" si="13"/>
        <v>3260.6817261890783</v>
      </c>
      <c r="AD70" s="3">
        <v>1598.91</v>
      </c>
      <c r="AE70">
        <f t="shared" si="14"/>
        <v>7403.6975746915086</v>
      </c>
      <c r="AF70" s="3">
        <v>9192.84</v>
      </c>
      <c r="AG70">
        <f t="shared" si="15"/>
        <v>3103.2095906969535</v>
      </c>
      <c r="AI70">
        <f t="shared" si="16"/>
        <v>8817.0894321767937</v>
      </c>
      <c r="AJ70" s="3">
        <v>8876.83</v>
      </c>
      <c r="AK70">
        <f t="shared" si="21"/>
        <v>0</v>
      </c>
      <c r="AM70">
        <f t="shared" si="17"/>
        <v>7595.9867143626943</v>
      </c>
      <c r="AN70" s="3">
        <v>8441.57</v>
      </c>
      <c r="AO70">
        <f t="shared" si="18"/>
        <v>2685.7144262113834</v>
      </c>
      <c r="AP70" s="3">
        <v>2380.5500000000002</v>
      </c>
      <c r="AQ70">
        <f t="shared" si="22"/>
        <v>19516.285737236441</v>
      </c>
      <c r="AR70" s="5">
        <f t="shared" si="23"/>
        <v>17318.400000000001</v>
      </c>
    </row>
    <row r="71" spans="1:44" ht="16.5">
      <c r="A71">
        <v>1808.70180114</v>
      </c>
      <c r="B71">
        <v>6583.5652131825718</v>
      </c>
      <c r="C71" s="1">
        <v>-4819.8130297881444</v>
      </c>
      <c r="D71" s="1">
        <v>-6072.8761499579696</v>
      </c>
      <c r="E71">
        <v>0</v>
      </c>
      <c r="F71">
        <v>-3224.4458282860091</v>
      </c>
      <c r="G71">
        <v>1781.3271742665856</v>
      </c>
      <c r="H71">
        <v>6880.1265074745579</v>
      </c>
      <c r="I71">
        <v>2652.2310716407333</v>
      </c>
      <c r="J71">
        <v>-1441.4567633240306</v>
      </c>
      <c r="K71">
        <v>-697.33954321125668</v>
      </c>
      <c r="L71">
        <v>8478.7323670005117</v>
      </c>
      <c r="M71">
        <v>0</v>
      </c>
      <c r="N71">
        <v>0</v>
      </c>
      <c r="O71">
        <v>-1954.8915284294767</v>
      </c>
      <c r="P71">
        <v>-7037.2756036764813</v>
      </c>
      <c r="Q71">
        <v>-1737.1021257060438</v>
      </c>
      <c r="R71">
        <v>1971.6401582860092</v>
      </c>
      <c r="S71">
        <v>20</v>
      </c>
      <c r="T71">
        <v>-99.340976286144169</v>
      </c>
      <c r="U71">
        <f t="shared" si="19"/>
        <v>-1900.63</v>
      </c>
      <c r="V71" s="3">
        <v>-1900630</v>
      </c>
      <c r="W71">
        <v>0</v>
      </c>
      <c r="X71">
        <v>0</v>
      </c>
      <c r="Y71">
        <f t="shared" si="20"/>
        <v>6827.498306237414</v>
      </c>
      <c r="Z71" s="3">
        <v>8970.64</v>
      </c>
      <c r="AA71">
        <f t="shared" si="12"/>
        <v>7753.0911496540466</v>
      </c>
      <c r="AB71" s="3">
        <v>8110.36</v>
      </c>
      <c r="AC71">
        <f t="shared" si="13"/>
        <v>3224.4458282860091</v>
      </c>
      <c r="AD71" s="3">
        <v>1561.85</v>
      </c>
      <c r="AE71">
        <f t="shared" si="14"/>
        <v>7106.9872140474999</v>
      </c>
      <c r="AF71" s="3">
        <v>8872.1</v>
      </c>
      <c r="AG71">
        <f t="shared" si="15"/>
        <v>3018.6300299820018</v>
      </c>
      <c r="AI71">
        <f t="shared" si="16"/>
        <v>8507.3606359286423</v>
      </c>
      <c r="AJ71" s="3">
        <v>8559.65</v>
      </c>
      <c r="AK71">
        <f t="shared" si="21"/>
        <v>0</v>
      </c>
      <c r="AM71">
        <f t="shared" si="17"/>
        <v>7303.7558016424346</v>
      </c>
      <c r="AN71" s="3">
        <v>8119.35</v>
      </c>
      <c r="AO71">
        <f t="shared" si="18"/>
        <v>2627.7154923808885</v>
      </c>
      <c r="AP71" s="3">
        <v>2321.16</v>
      </c>
      <c r="AQ71">
        <f t="shared" si="22"/>
        <v>18829.746467553079</v>
      </c>
      <c r="AR71" s="5">
        <f t="shared" si="23"/>
        <v>16679</v>
      </c>
    </row>
    <row r="72" spans="1:44" ht="16.5">
      <c r="A72">
        <v>1682.8239209439264</v>
      </c>
      <c r="B72">
        <v>6290.9946753941549</v>
      </c>
      <c r="C72" s="1">
        <v>-4609.2668554682323</v>
      </c>
      <c r="D72" s="1">
        <v>-5843.9833431277502</v>
      </c>
      <c r="E72">
        <v>0</v>
      </c>
      <c r="F72">
        <v>-3184.3198030197891</v>
      </c>
      <c r="G72">
        <v>1656.6980527723688</v>
      </c>
      <c r="H72">
        <v>6587.0890779391439</v>
      </c>
      <c r="I72">
        <v>2575.9289687150745</v>
      </c>
      <c r="J72">
        <v>-1390.7144887124218</v>
      </c>
      <c r="K72">
        <v>-749.36636736431774</v>
      </c>
      <c r="L72">
        <v>8141.5034202073757</v>
      </c>
      <c r="M72">
        <v>0</v>
      </c>
      <c r="N72">
        <v>0</v>
      </c>
      <c r="O72">
        <v>-1826.5626013507567</v>
      </c>
      <c r="P72">
        <v>-6750.7889314949534</v>
      </c>
      <c r="Q72">
        <v>-1687.0382899278479</v>
      </c>
      <c r="R72">
        <v>1931.5141330197894</v>
      </c>
      <c r="S72">
        <v>20</v>
      </c>
      <c r="T72">
        <v>-85.727278987931058</v>
      </c>
      <c r="U72">
        <f t="shared" si="19"/>
        <v>-1833.3</v>
      </c>
      <c r="V72" s="3">
        <v>-1833300</v>
      </c>
      <c r="W72">
        <v>0</v>
      </c>
      <c r="X72">
        <v>0</v>
      </c>
      <c r="Y72">
        <f t="shared" si="20"/>
        <v>6512.1816893218438</v>
      </c>
      <c r="Z72" s="3">
        <v>8631.0499999999993</v>
      </c>
      <c r="AA72">
        <f t="shared" si="12"/>
        <v>7442.9484923431119</v>
      </c>
      <c r="AB72" s="3">
        <v>7772.26</v>
      </c>
      <c r="AC72">
        <f t="shared" si="13"/>
        <v>3184.3198030197891</v>
      </c>
      <c r="AD72" s="3">
        <v>1520.83</v>
      </c>
      <c r="AE72">
        <f t="shared" si="14"/>
        <v>6792.2301903546322</v>
      </c>
      <c r="AF72" s="3">
        <v>8532.39</v>
      </c>
      <c r="AG72">
        <f t="shared" si="15"/>
        <v>2927.3702944759411</v>
      </c>
      <c r="AI72">
        <f t="shared" si="16"/>
        <v>8175.9175566895965</v>
      </c>
      <c r="AJ72" s="3">
        <v>8223.5499999999993</v>
      </c>
      <c r="AK72">
        <f t="shared" si="21"/>
        <v>0</v>
      </c>
      <c r="AM72">
        <f t="shared" si="17"/>
        <v>6993.5314494358299</v>
      </c>
      <c r="AN72" s="3">
        <v>7780.06</v>
      </c>
      <c r="AO72">
        <f t="shared" si="18"/>
        <v>2564.5360277714694</v>
      </c>
      <c r="AP72" s="3">
        <v>2256.5300000000002</v>
      </c>
      <c r="AQ72">
        <f t="shared" si="22"/>
        <v>18096.819300601368</v>
      </c>
      <c r="AR72" s="5">
        <f t="shared" si="23"/>
        <v>16003.61</v>
      </c>
    </row>
    <row r="73" spans="1:44" ht="16.5">
      <c r="A73">
        <v>1556.6791461504431</v>
      </c>
      <c r="B73">
        <v>5985.0267355693786</v>
      </c>
      <c r="C73" s="1">
        <v>-4393.4245929566405</v>
      </c>
      <c r="D73" s="1">
        <v>-5605.0732748219298</v>
      </c>
      <c r="E73">
        <v>0</v>
      </c>
      <c r="F73">
        <v>-3141.0255919918504</v>
      </c>
      <c r="G73">
        <v>1531.8099948732743</v>
      </c>
      <c r="H73">
        <v>6280.6761113216508</v>
      </c>
      <c r="I73">
        <v>2495.3810181969898</v>
      </c>
      <c r="J73">
        <v>-1336.7450100146837</v>
      </c>
      <c r="K73">
        <v>-797.81450395322486</v>
      </c>
      <c r="L73">
        <v>7787.7647140991303</v>
      </c>
      <c r="M73">
        <v>0</v>
      </c>
      <c r="N73">
        <v>0</v>
      </c>
      <c r="O73">
        <v>-1697.5665142437647</v>
      </c>
      <c r="P73">
        <v>-6451.0197040844469</v>
      </c>
      <c r="Q73">
        <v>-1634.2509542472337</v>
      </c>
      <c r="R73">
        <v>1888.2199219918502</v>
      </c>
      <c r="S73">
        <v>20</v>
      </c>
      <c r="T73">
        <v>-72.996114891604279</v>
      </c>
      <c r="U73">
        <f t="shared" si="19"/>
        <v>-1762.79</v>
      </c>
      <c r="V73" s="3">
        <v>-1762790</v>
      </c>
      <c r="W73">
        <v>0</v>
      </c>
      <c r="X73">
        <v>0</v>
      </c>
      <c r="Y73">
        <f t="shared" si="20"/>
        <v>6184.1567727168695</v>
      </c>
      <c r="Z73" s="3">
        <v>8278.0400000000009</v>
      </c>
      <c r="AA73">
        <f t="shared" si="12"/>
        <v>7121.7291488878773</v>
      </c>
      <c r="AB73" s="3">
        <v>7422.41</v>
      </c>
      <c r="AC73">
        <f t="shared" si="13"/>
        <v>3141.0255919918504</v>
      </c>
      <c r="AD73" s="3">
        <v>1476.58</v>
      </c>
      <c r="AE73">
        <f t="shared" si="14"/>
        <v>6464.776428904569</v>
      </c>
      <c r="AF73" s="3">
        <v>8179.28</v>
      </c>
      <c r="AG73">
        <f t="shared" si="15"/>
        <v>2830.8680025350886</v>
      </c>
      <c r="AI73">
        <f t="shared" si="16"/>
        <v>7828.5239493077906</v>
      </c>
      <c r="AJ73" s="3">
        <v>7874.07</v>
      </c>
      <c r="AK73">
        <f t="shared" si="21"/>
        <v>0</v>
      </c>
      <c r="AM73">
        <f t="shared" si="17"/>
        <v>6670.6361985021722</v>
      </c>
      <c r="AN73" s="3">
        <v>7429.17</v>
      </c>
      <c r="AO73">
        <f t="shared" si="18"/>
        <v>2497.2285949157522</v>
      </c>
      <c r="AP73" s="3">
        <v>2187.71</v>
      </c>
      <c r="AQ73">
        <f t="shared" si="22"/>
        <v>17330.028150345053</v>
      </c>
      <c r="AR73" s="5">
        <f t="shared" si="23"/>
        <v>15303.24</v>
      </c>
    </row>
    <row r="74" spans="1:44" ht="16.5">
      <c r="A74">
        <v>1431.9209174577975</v>
      </c>
      <c r="B74">
        <v>5670.3823399568028</v>
      </c>
      <c r="C74" s="1">
        <v>-4175.253080082387</v>
      </c>
      <c r="D74" s="1">
        <v>-5359.9617531176482</v>
      </c>
      <c r="E74">
        <v>0</v>
      </c>
      <c r="F74">
        <v>-3095.2584737220141</v>
      </c>
      <c r="G74">
        <v>1408.3160584594095</v>
      </c>
      <c r="H74">
        <v>5965.6086894301116</v>
      </c>
      <c r="I74">
        <v>2411.7058652284404</v>
      </c>
      <c r="J74">
        <v>-1280.3325636273169</v>
      </c>
      <c r="K74">
        <v>-842.04714444848867</v>
      </c>
      <c r="L74">
        <v>7422.9579418150006</v>
      </c>
      <c r="M74">
        <v>0</v>
      </c>
      <c r="N74">
        <v>0</v>
      </c>
      <c r="O74">
        <v>-1569.6587207799516</v>
      </c>
      <c r="P74">
        <v>-6142.6253781876831</v>
      </c>
      <c r="Q74">
        <v>-1579.4671373457124</v>
      </c>
      <c r="R74">
        <v>1842.4528037220141</v>
      </c>
      <c r="S74">
        <v>20</v>
      </c>
      <c r="T74">
        <v>-61.221816391525344</v>
      </c>
      <c r="U74">
        <f t="shared" si="19"/>
        <v>-1690.19</v>
      </c>
      <c r="V74" s="3">
        <v>-1690190</v>
      </c>
      <c r="W74">
        <v>0</v>
      </c>
      <c r="X74">
        <v>0</v>
      </c>
      <c r="Y74">
        <f t="shared" si="20"/>
        <v>5848.3872473654792</v>
      </c>
      <c r="Z74" s="3">
        <v>7916.81</v>
      </c>
      <c r="AA74">
        <f t="shared" si="12"/>
        <v>6794.2570070333277</v>
      </c>
      <c r="AB74" s="3">
        <v>7065.82</v>
      </c>
      <c r="AC74">
        <f t="shared" si="13"/>
        <v>3095.2584737220141</v>
      </c>
      <c r="AD74" s="3">
        <v>1429.81</v>
      </c>
      <c r="AE74">
        <f t="shared" si="14"/>
        <v>6129.5873560883938</v>
      </c>
      <c r="AF74" s="3">
        <v>7817.95</v>
      </c>
      <c r="AG74">
        <f t="shared" si="15"/>
        <v>2730.4901856373258</v>
      </c>
      <c r="AI74">
        <f t="shared" si="16"/>
        <v>7470.5654404086608</v>
      </c>
      <c r="AJ74" s="3">
        <v>7516.38</v>
      </c>
      <c r="AK74">
        <f t="shared" si="21"/>
        <v>0</v>
      </c>
      <c r="AM74">
        <f t="shared" si="17"/>
        <v>6340.0059177003868</v>
      </c>
      <c r="AN74" s="3">
        <v>7071.69</v>
      </c>
      <c r="AO74">
        <f t="shared" si="18"/>
        <v>2426.7980492612419</v>
      </c>
      <c r="AP74" s="3">
        <v>2115.7199999999998</v>
      </c>
      <c r="AQ74">
        <f t="shared" si="22"/>
        <v>16541.061543746375</v>
      </c>
      <c r="AR74" s="5">
        <f t="shared" si="23"/>
        <v>14588.07</v>
      </c>
    </row>
    <row r="75" spans="1:44" ht="16.5">
      <c r="A75">
        <v>1309.9616684029706</v>
      </c>
      <c r="B75">
        <v>5351.3620048290149</v>
      </c>
      <c r="C75" s="1">
        <v>-3957.3850087340429</v>
      </c>
      <c r="D75" s="1">
        <v>-5112.1072911697729</v>
      </c>
      <c r="E75">
        <v>0</v>
      </c>
      <c r="F75">
        <v>-3047.6734742132762</v>
      </c>
      <c r="G75">
        <v>1287.62829195208</v>
      </c>
      <c r="H75">
        <v>5646.1874573950172</v>
      </c>
      <c r="I75">
        <v>2325.9420001234384</v>
      </c>
      <c r="J75">
        <v>-1222.2114450207685</v>
      </c>
      <c r="K75">
        <v>-881.59517738583747</v>
      </c>
      <c r="L75">
        <v>7052.0613669451659</v>
      </c>
      <c r="M75">
        <v>0</v>
      </c>
      <c r="N75">
        <v>0</v>
      </c>
      <c r="O75">
        <v>-1444.3468227376011</v>
      </c>
      <c r="P75">
        <v>-5829.8499219243977</v>
      </c>
      <c r="Q75">
        <v>-1523.3611800005106</v>
      </c>
      <c r="R75">
        <v>1794.8678042132763</v>
      </c>
      <c r="S75">
        <v>20</v>
      </c>
      <c r="T75">
        <v>-50.447375347075344</v>
      </c>
      <c r="U75">
        <f t="shared" si="19"/>
        <v>-1616.52</v>
      </c>
      <c r="V75" s="3">
        <v>-1616520</v>
      </c>
      <c r="W75">
        <v>0</v>
      </c>
      <c r="X75">
        <v>0</v>
      </c>
      <c r="Y75">
        <f t="shared" si="20"/>
        <v>5509.3624748615612</v>
      </c>
      <c r="Z75" s="3">
        <v>7552.04</v>
      </c>
      <c r="AA75">
        <f t="shared" si="12"/>
        <v>6464.8694545044054</v>
      </c>
      <c r="AB75" s="3">
        <v>6707.05</v>
      </c>
      <c r="AC75">
        <f t="shared" si="13"/>
        <v>3047.6734742132762</v>
      </c>
      <c r="AD75" s="3">
        <v>1381.2</v>
      </c>
      <c r="AE75">
        <f t="shared" si="14"/>
        <v>5791.1500949535266</v>
      </c>
      <c r="AF75" s="3">
        <v>7453.1</v>
      </c>
      <c r="AG75">
        <f t="shared" si="15"/>
        <v>2627.5096582654032</v>
      </c>
      <c r="AI75">
        <f t="shared" si="16"/>
        <v>7106.9529040194493</v>
      </c>
      <c r="AJ75" s="3">
        <v>7155.14</v>
      </c>
      <c r="AK75">
        <f t="shared" si="21"/>
        <v>0</v>
      </c>
      <c r="AM75">
        <f t="shared" si="17"/>
        <v>6006.1042162548356</v>
      </c>
      <c r="AN75" s="3">
        <v>6712.14</v>
      </c>
      <c r="AO75">
        <f t="shared" si="18"/>
        <v>2354.1834506541618</v>
      </c>
      <c r="AP75" s="3">
        <v>2041.52</v>
      </c>
      <c r="AQ75">
        <f t="shared" si="22"/>
        <v>15740.566778539687</v>
      </c>
      <c r="AR75" s="5">
        <f t="shared" si="23"/>
        <v>13867.28</v>
      </c>
    </row>
    <row r="76" spans="1:44" ht="16.5">
      <c r="A76">
        <v>1191.9673453777614</v>
      </c>
      <c r="B76">
        <v>5031.790275278162</v>
      </c>
      <c r="C76" s="1">
        <v>-3742.0978655164781</v>
      </c>
      <c r="D76" s="1">
        <v>-4864.5668845733917</v>
      </c>
      <c r="E76">
        <v>0</v>
      </c>
      <c r="F76">
        <v>-2998.875262830355</v>
      </c>
      <c r="G76">
        <v>1170.9122544371828</v>
      </c>
      <c r="H76">
        <v>5326.237082425595</v>
      </c>
      <c r="I76">
        <v>2239.0346710211315</v>
      </c>
      <c r="J76">
        <v>-1163.0553908681236</v>
      </c>
      <c r="K76">
        <v>-916.15089383609666</v>
      </c>
      <c r="L76">
        <v>6679.5240335830913</v>
      </c>
      <c r="M76">
        <v>0</v>
      </c>
      <c r="N76">
        <v>0</v>
      </c>
      <c r="O76">
        <v>-1322.8837771850349</v>
      </c>
      <c r="P76">
        <v>-5516.4686427149682</v>
      </c>
      <c r="Q76">
        <v>-1466.5463483274766</v>
      </c>
      <c r="R76">
        <v>1746.0695928303551</v>
      </c>
      <c r="S76">
        <v>20</v>
      </c>
      <c r="T76">
        <v>-40.688478347006381</v>
      </c>
      <c r="U76">
        <f t="shared" si="19"/>
        <v>-1542.66</v>
      </c>
      <c r="V76" s="3">
        <v>-1542660</v>
      </c>
      <c r="W76">
        <v>0</v>
      </c>
      <c r="X76">
        <v>0</v>
      </c>
      <c r="Y76">
        <f t="shared" si="20"/>
        <v>5171.0443361888501</v>
      </c>
      <c r="Z76" s="3">
        <v>7187.87</v>
      </c>
      <c r="AA76">
        <f t="shared" si="12"/>
        <v>6137.3697468533746</v>
      </c>
      <c r="AB76" s="3">
        <v>6350.06</v>
      </c>
      <c r="AC76">
        <f t="shared" si="13"/>
        <v>2998.875262830355</v>
      </c>
      <c r="AD76" s="3">
        <v>1331.35</v>
      </c>
      <c r="AE76">
        <f t="shared" si="14"/>
        <v>5453.4243339205395</v>
      </c>
      <c r="AF76" s="3">
        <v>7088.87</v>
      </c>
      <c r="AG76">
        <f t="shared" si="15"/>
        <v>2523.0882069920012</v>
      </c>
      <c r="AI76">
        <f t="shared" si="16"/>
        <v>6742.0600542779803</v>
      </c>
      <c r="AJ76" s="3">
        <v>6794.47</v>
      </c>
      <c r="AK76">
        <f t="shared" si="21"/>
        <v>0</v>
      </c>
      <c r="AM76">
        <f t="shared" si="17"/>
        <v>5672.8694479951564</v>
      </c>
      <c r="AN76" s="3">
        <v>6354.51</v>
      </c>
      <c r="AO76">
        <f t="shared" si="18"/>
        <v>2280.2449900831748</v>
      </c>
      <c r="AP76" s="3">
        <v>1965.95</v>
      </c>
      <c r="AQ76">
        <f t="shared" si="22"/>
        <v>14938.017709265139</v>
      </c>
      <c r="AR76" s="5">
        <f t="shared" si="23"/>
        <v>13148.98</v>
      </c>
    </row>
    <row r="77" spans="1:44" ht="16.5">
      <c r="A77">
        <v>1078.8627511205364</v>
      </c>
      <c r="B77">
        <v>4714.987591527065</v>
      </c>
      <c r="C77" s="1">
        <v>-3531.3097731148323</v>
      </c>
      <c r="D77" s="1">
        <v>-4619.9749063711652</v>
      </c>
      <c r="E77">
        <v>0</v>
      </c>
      <c r="F77">
        <v>-2949.4113721867643</v>
      </c>
      <c r="G77">
        <v>1059.0923592749361</v>
      </c>
      <c r="H77">
        <v>5009.07812008373</v>
      </c>
      <c r="I77">
        <v>2151.8279616497475</v>
      </c>
      <c r="J77">
        <v>-1103.470693732507</v>
      </c>
      <c r="K77">
        <v>-945.55555392182885</v>
      </c>
      <c r="L77">
        <v>6309.2308228131651</v>
      </c>
      <c r="M77">
        <v>0</v>
      </c>
      <c r="N77">
        <v>0</v>
      </c>
      <c r="O77">
        <v>-1206.2724077279188</v>
      </c>
      <c r="P77">
        <v>-5205.7601290806579</v>
      </c>
      <c r="Q77">
        <v>-1409.5697900346233</v>
      </c>
      <c r="R77">
        <v>1696.6057021867643</v>
      </c>
      <c r="S77">
        <v>20</v>
      </c>
      <c r="T77">
        <v>-31.937853594818925</v>
      </c>
      <c r="U77">
        <f t="shared" si="19"/>
        <v>-1469.37</v>
      </c>
      <c r="V77" s="3">
        <v>-1469370</v>
      </c>
      <c r="W77">
        <v>0</v>
      </c>
      <c r="X77">
        <v>0</v>
      </c>
      <c r="Y77">
        <f t="shared" si="20"/>
        <v>4836.8432705649629</v>
      </c>
      <c r="Z77" s="3">
        <v>6827.88</v>
      </c>
      <c r="AA77">
        <f t="shared" si="12"/>
        <v>5815.0078976038876</v>
      </c>
      <c r="AB77" s="3">
        <v>5998.27</v>
      </c>
      <c r="AC77">
        <f t="shared" si="13"/>
        <v>2949.4113721867643</v>
      </c>
      <c r="AD77" s="3">
        <v>1280.83</v>
      </c>
      <c r="AE77">
        <f t="shared" si="14"/>
        <v>5119.8183794521565</v>
      </c>
      <c r="AF77" s="3">
        <v>6728.81</v>
      </c>
      <c r="AG77">
        <f t="shared" si="15"/>
        <v>2418.2661450849878</v>
      </c>
      <c r="AI77">
        <f t="shared" si="16"/>
        <v>6379.6919111417992</v>
      </c>
      <c r="AJ77" s="3">
        <v>6437.93</v>
      </c>
      <c r="AK77">
        <f t="shared" si="21"/>
        <v>0</v>
      </c>
      <c r="AM77">
        <f t="shared" si="17"/>
        <v>5343.6908259340362</v>
      </c>
      <c r="AN77" s="3">
        <v>6002.17</v>
      </c>
      <c r="AO77">
        <f t="shared" si="18"/>
        <v>2205.7556305427161</v>
      </c>
      <c r="AP77" s="3">
        <v>1889.82</v>
      </c>
      <c r="AQ77">
        <f t="shared" si="22"/>
        <v>14141.648882160824</v>
      </c>
      <c r="AR77" s="5">
        <f t="shared" si="23"/>
        <v>12440.1</v>
      </c>
    </row>
    <row r="78" spans="1:44" ht="16.5">
      <c r="A78">
        <v>971.34527302278264</v>
      </c>
      <c r="B78">
        <v>4403.7655468986668</v>
      </c>
      <c r="C78" s="1">
        <v>-3326.5890771845225</v>
      </c>
      <c r="D78" s="1">
        <v>-4380.5415901643064</v>
      </c>
      <c r="E78">
        <v>0</v>
      </c>
      <c r="F78">
        <v>-2899.7684207143257</v>
      </c>
      <c r="G78">
        <v>952.86560252503648</v>
      </c>
      <c r="H78">
        <v>4697.5222722182734</v>
      </c>
      <c r="I78">
        <v>2065.06141856367</v>
      </c>
      <c r="J78">
        <v>-1043.992658198511</v>
      </c>
      <c r="K78">
        <v>-969.78269055797591</v>
      </c>
      <c r="L78">
        <v>5944.4939988223896</v>
      </c>
      <c r="M78">
        <v>0</v>
      </c>
      <c r="N78">
        <v>0</v>
      </c>
      <c r="O78">
        <v>-1095.2787280056941</v>
      </c>
      <c r="P78">
        <v>-4900.5013406238786</v>
      </c>
      <c r="Q78">
        <v>-1352.9104397530618</v>
      </c>
      <c r="R78">
        <v>1646.9627507143259</v>
      </c>
      <c r="S78">
        <v>20</v>
      </c>
      <c r="T78">
        <v>-24.169642385448366</v>
      </c>
      <c r="U78">
        <f t="shared" si="19"/>
        <v>-1397.32</v>
      </c>
      <c r="V78" s="3">
        <v>-1397320</v>
      </c>
      <c r="W78">
        <v>0</v>
      </c>
      <c r="X78">
        <v>0</v>
      </c>
      <c r="Y78">
        <f t="shared" si="20"/>
        <v>4509.6189009134041</v>
      </c>
      <c r="Z78" s="3">
        <v>6475.06</v>
      </c>
      <c r="AA78">
        <f t="shared" si="12"/>
        <v>5500.4853887273075</v>
      </c>
      <c r="AB78" s="3">
        <v>5654.51</v>
      </c>
      <c r="AC78">
        <f t="shared" si="13"/>
        <v>2899.7684207143257</v>
      </c>
      <c r="AD78" s="3">
        <v>1230.1300000000001</v>
      </c>
      <c r="AE78">
        <f t="shared" si="14"/>
        <v>4793.1897891135222</v>
      </c>
      <c r="AF78" s="3">
        <v>6375.94</v>
      </c>
      <c r="AG78">
        <f t="shared" si="15"/>
        <v>2313.9575045390507</v>
      </c>
      <c r="AI78">
        <f t="shared" si="16"/>
        <v>6023.0795585764326</v>
      </c>
      <c r="AJ78" s="3">
        <v>6088.5</v>
      </c>
      <c r="AK78">
        <f t="shared" si="21"/>
        <v>0</v>
      </c>
      <c r="AM78">
        <f t="shared" si="17"/>
        <v>5021.4090533911103</v>
      </c>
      <c r="AN78" s="3">
        <v>5657.96</v>
      </c>
      <c r="AO78">
        <f t="shared" si="18"/>
        <v>2131.3969504138176</v>
      </c>
      <c r="AP78" s="3">
        <v>1813.8</v>
      </c>
      <c r="AQ78">
        <f t="shared" si="22"/>
        <v>13358.446116506595</v>
      </c>
      <c r="AR78" s="5">
        <f t="shared" si="23"/>
        <v>11746.46</v>
      </c>
    </row>
    <row r="79" spans="1:44" ht="16.5">
      <c r="A79">
        <v>869.90456920195118</v>
      </c>
      <c r="B79">
        <v>4100.4409761848738</v>
      </c>
      <c r="C79" s="1">
        <v>-3129.1743888133633</v>
      </c>
      <c r="D79" s="1">
        <v>-4148.0671368301728</v>
      </c>
      <c r="E79">
        <v>0</v>
      </c>
      <c r="F79">
        <v>-2850.370915976016</v>
      </c>
      <c r="G79">
        <v>852.7212491387096</v>
      </c>
      <c r="H79">
        <v>4393.8864753008311</v>
      </c>
      <c r="I79">
        <v>1979.3704896533579</v>
      </c>
      <c r="J79">
        <v>-985.08490256073969</v>
      </c>
      <c r="K79">
        <v>-988.91890497067641</v>
      </c>
      <c r="L79">
        <v>5588.0662406403271</v>
      </c>
      <c r="M79">
        <v>0</v>
      </c>
      <c r="N79">
        <v>0</v>
      </c>
      <c r="O79">
        <v>-990.45158468268164</v>
      </c>
      <c r="P79">
        <v>-4602.9813380795877</v>
      </c>
      <c r="Q79">
        <v>-1296.9793911398099</v>
      </c>
      <c r="R79">
        <v>1597.5652459760158</v>
      </c>
      <c r="S79">
        <v>20</v>
      </c>
      <c r="T79">
        <v>-17.343574139452226</v>
      </c>
      <c r="U79">
        <f t="shared" si="19"/>
        <v>-1327.04</v>
      </c>
      <c r="V79" s="3">
        <v>-1327040</v>
      </c>
      <c r="W79">
        <v>0</v>
      </c>
      <c r="X79">
        <v>0</v>
      </c>
      <c r="Y79">
        <f t="shared" si="20"/>
        <v>4191.7001513341093</v>
      </c>
      <c r="Z79" s="3">
        <v>6131.85</v>
      </c>
      <c r="AA79">
        <f t="shared" si="12"/>
        <v>5195.9785726324881</v>
      </c>
      <c r="AB79" s="3">
        <v>5321.07</v>
      </c>
      <c r="AC79">
        <f t="shared" si="13"/>
        <v>2850.370915976016</v>
      </c>
      <c r="AD79" s="3">
        <v>1179.69</v>
      </c>
      <c r="AE79">
        <f t="shared" si="14"/>
        <v>4475.8654902224489</v>
      </c>
      <c r="AF79" s="3">
        <v>6032.69</v>
      </c>
      <c r="AG79">
        <f t="shared" si="15"/>
        <v>2210.9499769473928</v>
      </c>
      <c r="AI79">
        <f t="shared" si="16"/>
        <v>5674.8960263948902</v>
      </c>
      <c r="AJ79" s="3">
        <v>5748.62</v>
      </c>
      <c r="AK79">
        <f t="shared" si="21"/>
        <v>0</v>
      </c>
      <c r="AM79">
        <f t="shared" si="17"/>
        <v>4708.3363877604779</v>
      </c>
      <c r="AN79" s="3">
        <v>5324.16</v>
      </c>
      <c r="AO79">
        <f t="shared" si="18"/>
        <v>2057.7585514806638</v>
      </c>
      <c r="AP79" s="3">
        <v>1738.48</v>
      </c>
      <c r="AQ79">
        <f t="shared" si="22"/>
        <v>12594.18239110276</v>
      </c>
      <c r="AR79" s="5">
        <f t="shared" si="23"/>
        <v>11072.779999999999</v>
      </c>
    </row>
    <row r="80" spans="1:44" ht="16.5">
      <c r="A80">
        <v>774.8459813960535</v>
      </c>
      <c r="B80">
        <v>3806.8642430129034</v>
      </c>
      <c r="C80" s="1">
        <v>-2940.0019359068178</v>
      </c>
      <c r="D80" s="1">
        <v>-3923.9674535028107</v>
      </c>
      <c r="E80">
        <v>0</v>
      </c>
      <c r="F80">
        <v>-2801.5821691412302</v>
      </c>
      <c r="G80">
        <v>758.96424597306634</v>
      </c>
      <c r="H80">
        <v>4100.0211877611382</v>
      </c>
      <c r="I80">
        <v>1895.2899925742743</v>
      </c>
      <c r="J80">
        <v>-927.14096437886633</v>
      </c>
      <c r="K80">
        <v>-1003.1436743730343</v>
      </c>
      <c r="L80">
        <v>5242.1700382437675</v>
      </c>
      <c r="M80">
        <v>0</v>
      </c>
      <c r="N80">
        <v>0</v>
      </c>
      <c r="O80">
        <v>-892.14631820123998</v>
      </c>
      <c r="P80">
        <v>-4315.029073864901</v>
      </c>
      <c r="Q80">
        <v>-1242.1222265400902</v>
      </c>
      <c r="R80">
        <v>1548.77649914123</v>
      </c>
      <c r="S80">
        <v>20</v>
      </c>
      <c r="T80">
        <v>-11.40878975880803</v>
      </c>
      <c r="U80">
        <f t="shared" si="19"/>
        <v>-1258.95</v>
      </c>
      <c r="V80" s="3">
        <v>-1258950</v>
      </c>
      <c r="W80">
        <v>0</v>
      </c>
      <c r="X80">
        <v>0</v>
      </c>
      <c r="Y80">
        <f t="shared" si="20"/>
        <v>3884.9197751840152</v>
      </c>
      <c r="Z80" s="3">
        <v>5800.2</v>
      </c>
      <c r="AA80">
        <f t="shared" si="12"/>
        <v>4903.1757014495379</v>
      </c>
      <c r="AB80" s="3">
        <v>4999.74</v>
      </c>
      <c r="AC80">
        <f t="shared" si="13"/>
        <v>2801.5821691412302</v>
      </c>
      <c r="AD80" s="3">
        <v>1129.8699999999999</v>
      </c>
      <c r="AE80">
        <f t="shared" si="14"/>
        <v>4169.6763023951535</v>
      </c>
      <c r="AF80" s="3">
        <v>5701.01</v>
      </c>
      <c r="AG80">
        <f t="shared" si="15"/>
        <v>2109.9086529472233</v>
      </c>
      <c r="AI80">
        <f t="shared" si="16"/>
        <v>5337.2880699185889</v>
      </c>
      <c r="AJ80" s="3">
        <v>5420.21</v>
      </c>
      <c r="AK80">
        <f t="shared" si="21"/>
        <v>0</v>
      </c>
      <c r="AM80">
        <f t="shared" si="17"/>
        <v>4406.2910663481389</v>
      </c>
      <c r="AN80" s="3">
        <v>5002.5600000000004</v>
      </c>
      <c r="AO80">
        <f t="shared" si="18"/>
        <v>1985.3403410894255</v>
      </c>
      <c r="AP80" s="3">
        <v>1664.38</v>
      </c>
      <c r="AQ80">
        <f t="shared" si="22"/>
        <v>11853.487789213952</v>
      </c>
      <c r="AR80" s="5">
        <f t="shared" si="23"/>
        <v>10422.77</v>
      </c>
    </row>
    <row r="81" spans="1:44" ht="16.5">
      <c r="A81">
        <v>686.31575597913206</v>
      </c>
      <c r="B81">
        <v>3524.4573770853922</v>
      </c>
      <c r="C81" s="1">
        <v>-2759.7374097408615</v>
      </c>
      <c r="D81" s="1">
        <v>-3709.3078058706315</v>
      </c>
      <c r="E81">
        <v>0</v>
      </c>
      <c r="F81">
        <v>-2753.7068464257841</v>
      </c>
      <c r="G81">
        <v>671.74044292685892</v>
      </c>
      <c r="H81">
        <v>3817.3485271982868</v>
      </c>
      <c r="I81">
        <v>1813.2598507773487</v>
      </c>
      <c r="J81">
        <v>-870.48766972388273</v>
      </c>
      <c r="K81">
        <v>-1012.7093981191904</v>
      </c>
      <c r="L81">
        <v>4908.5386111485277</v>
      </c>
      <c r="M81">
        <v>0</v>
      </c>
      <c r="N81">
        <v>0</v>
      </c>
      <c r="O81">
        <v>-800.55045265815818</v>
      </c>
      <c r="P81">
        <v>-4038.0509414246453</v>
      </c>
      <c r="Q81">
        <v>-1188.6228083101205</v>
      </c>
      <c r="R81">
        <v>1500.9011764257839</v>
      </c>
      <c r="S81">
        <v>20</v>
      </c>
      <c r="T81">
        <v>-6.3072177877798739</v>
      </c>
      <c r="U81">
        <f t="shared" si="19"/>
        <v>-1193.3900000000001</v>
      </c>
      <c r="V81" s="3">
        <v>-1193390</v>
      </c>
      <c r="W81">
        <v>0</v>
      </c>
      <c r="X81">
        <v>0</v>
      </c>
      <c r="Y81">
        <f t="shared" si="20"/>
        <v>3590.6585913724589</v>
      </c>
      <c r="Z81" s="3">
        <v>5481.57</v>
      </c>
      <c r="AA81">
        <f t="shared" si="12"/>
        <v>4623.3229358780463</v>
      </c>
      <c r="AB81" s="3">
        <v>4691.8500000000004</v>
      </c>
      <c r="AC81">
        <f t="shared" si="13"/>
        <v>2753.7068464257841</v>
      </c>
      <c r="AD81" s="3">
        <v>1080.99</v>
      </c>
      <c r="AE81">
        <f t="shared" si="14"/>
        <v>3876.0011610894162</v>
      </c>
      <c r="AF81" s="3">
        <v>5382.35</v>
      </c>
      <c r="AG81">
        <f t="shared" si="15"/>
        <v>2011.3826263499463</v>
      </c>
      <c r="AI81">
        <f t="shared" si="16"/>
        <v>5011.9189560661143</v>
      </c>
      <c r="AJ81" s="3">
        <v>5104.7299999999996</v>
      </c>
      <c r="AK81">
        <f t="shared" si="21"/>
        <v>0</v>
      </c>
      <c r="AM81">
        <f t="shared" si="17"/>
        <v>4116.6414020159255</v>
      </c>
      <c r="AN81" s="3">
        <v>4694.46</v>
      </c>
      <c r="AO81">
        <f t="shared" si="18"/>
        <v>1914.5570040694372</v>
      </c>
      <c r="AP81" s="3">
        <v>1591.92</v>
      </c>
      <c r="AQ81">
        <f t="shared" si="22"/>
        <v>11139.942984431986</v>
      </c>
      <c r="AR81" s="5">
        <f t="shared" si="23"/>
        <v>9799.1899999999987</v>
      </c>
    </row>
    <row r="82" spans="1:44" ht="16.5">
      <c r="A82">
        <v>604.32652250428134</v>
      </c>
      <c r="B82">
        <v>3254.2582240365173</v>
      </c>
      <c r="C82" s="1">
        <v>-2588.8099337051144</v>
      </c>
      <c r="D82" s="1">
        <v>-3504.841128762745</v>
      </c>
      <c r="E82">
        <v>0</v>
      </c>
      <c r="F82">
        <v>-2706.99471045373</v>
      </c>
      <c r="G82">
        <v>591.06207160427209</v>
      </c>
      <c r="H82">
        <v>3546.9064202100744</v>
      </c>
      <c r="I82">
        <v>1733.6323977863678</v>
      </c>
      <c r="J82">
        <v>-815.38976189054608</v>
      </c>
      <c r="K82">
        <v>-1017.9225983984632</v>
      </c>
      <c r="L82">
        <v>4588.464049105366</v>
      </c>
      <c r="M82">
        <v>0</v>
      </c>
      <c r="N82">
        <v>0</v>
      </c>
      <c r="O82">
        <v>-715.70979938790458</v>
      </c>
      <c r="P82">
        <v>-3773.0742872148198</v>
      </c>
      <c r="Q82">
        <v>-1136.7080775460402</v>
      </c>
      <c r="R82">
        <v>1454.1890404537303</v>
      </c>
      <c r="S82">
        <v>20</v>
      </c>
      <c r="T82">
        <v>-1.9764580535673359</v>
      </c>
      <c r="U82">
        <f t="shared" si="19"/>
        <v>-1130.5999999999999</v>
      </c>
      <c r="V82" s="3">
        <v>-1130600</v>
      </c>
      <c r="W82">
        <v>0</v>
      </c>
      <c r="X82">
        <v>0</v>
      </c>
      <c r="Y82">
        <f t="shared" si="20"/>
        <v>3309.8953358847202</v>
      </c>
      <c r="Z82" s="3">
        <v>5176.99</v>
      </c>
      <c r="AA82">
        <f t="shared" si="12"/>
        <v>4357.2753195910391</v>
      </c>
      <c r="AB82" s="3">
        <v>4398.32</v>
      </c>
      <c r="AC82">
        <f t="shared" si="13"/>
        <v>2706.99471045373</v>
      </c>
      <c r="AD82" s="3">
        <v>1033.3</v>
      </c>
      <c r="AE82">
        <f t="shared" si="14"/>
        <v>3595.8169483743995</v>
      </c>
      <c r="AF82" s="3">
        <v>5077.76</v>
      </c>
      <c r="AG82">
        <f t="shared" si="15"/>
        <v>1915.8136011758641</v>
      </c>
      <c r="AI82">
        <f t="shared" si="16"/>
        <v>4700.0179516957896</v>
      </c>
      <c r="AJ82" s="3">
        <v>4803.21</v>
      </c>
      <c r="AK82">
        <f t="shared" si="21"/>
        <v>0</v>
      </c>
      <c r="AM82">
        <f t="shared" si="17"/>
        <v>3840.355464508656</v>
      </c>
      <c r="AN82" s="3">
        <v>4400.7700000000004</v>
      </c>
      <c r="AO82">
        <f t="shared" si="18"/>
        <v>1845.744028551672</v>
      </c>
      <c r="AP82" s="3">
        <v>1521.42</v>
      </c>
      <c r="AQ82">
        <f t="shared" si="22"/>
        <v>10456.187017380311</v>
      </c>
      <c r="AR82" s="5">
        <f t="shared" si="23"/>
        <v>9203.98</v>
      </c>
    </row>
    <row r="83" spans="1:44" ht="16.5">
      <c r="A83">
        <v>528.78185562153169</v>
      </c>
      <c r="B83">
        <v>2996.9674037581012</v>
      </c>
      <c r="C83" s="1">
        <v>-2427.4462624386697</v>
      </c>
      <c r="D83" s="1">
        <v>-3311.0483013058674</v>
      </c>
      <c r="E83">
        <v>0</v>
      </c>
      <c r="F83">
        <v>-2661.6451525191696</v>
      </c>
      <c r="G83">
        <v>516.83230735402628</v>
      </c>
      <c r="H83">
        <v>3289.3955606944473</v>
      </c>
      <c r="I83">
        <v>1656.6806402899351</v>
      </c>
      <c r="J83">
        <v>-762.05534343085299</v>
      </c>
      <c r="K83">
        <v>-1019.1268972060485</v>
      </c>
      <c r="L83">
        <v>4282.8490584787587</v>
      </c>
      <c r="M83">
        <v>0</v>
      </c>
      <c r="N83">
        <v>0</v>
      </c>
      <c r="O83">
        <v>-637.5537430838865</v>
      </c>
      <c r="P83">
        <v>-3520.7937150479056</v>
      </c>
      <c r="Q83">
        <v>-1086.5534649199096</v>
      </c>
      <c r="R83">
        <v>1408.8394825191695</v>
      </c>
      <c r="S83">
        <v>20</v>
      </c>
      <c r="T83">
        <v>1.6478332790994028</v>
      </c>
      <c r="U83">
        <f t="shared" si="19"/>
        <v>-1070.75</v>
      </c>
      <c r="V83" s="3">
        <v>-1070750</v>
      </c>
      <c r="W83">
        <v>0</v>
      </c>
      <c r="X83">
        <v>0</v>
      </c>
      <c r="Y83">
        <f t="shared" si="20"/>
        <v>3043.2587583087843</v>
      </c>
      <c r="Z83" s="3">
        <v>4887.16</v>
      </c>
      <c r="AA83">
        <f t="shared" si="12"/>
        <v>4105.5494407701317</v>
      </c>
      <c r="AB83" s="3">
        <v>4119.7</v>
      </c>
      <c r="AC83">
        <f t="shared" si="13"/>
        <v>2661.6451525191696</v>
      </c>
      <c r="AD83" s="3">
        <v>987.00400000000002</v>
      </c>
      <c r="AE83">
        <f t="shared" si="14"/>
        <v>3329.7505595226235</v>
      </c>
      <c r="AF83" s="3">
        <v>4787.91</v>
      </c>
      <c r="AG83">
        <f t="shared" si="15"/>
        <v>1823.5457467151693</v>
      </c>
      <c r="AI83">
        <f t="shared" si="16"/>
        <v>4402.4329285431731</v>
      </c>
      <c r="AJ83" s="3">
        <v>4516.33</v>
      </c>
      <c r="AK83">
        <f t="shared" si="21"/>
        <v>0</v>
      </c>
      <c r="AM83">
        <f t="shared" si="17"/>
        <v>3578.0529844094131</v>
      </c>
      <c r="AN83" s="3">
        <v>4122.07</v>
      </c>
      <c r="AO83">
        <f t="shared" si="18"/>
        <v>1779.1647252669839</v>
      </c>
      <c r="AP83" s="3">
        <v>1453.17</v>
      </c>
      <c r="AQ83">
        <f t="shared" si="22"/>
        <v>9804.0316596677549</v>
      </c>
      <c r="AR83" s="5">
        <f t="shared" si="23"/>
        <v>8638.4</v>
      </c>
    </row>
    <row r="84" spans="1:44" ht="16.5">
      <c r="A84">
        <v>459.49909754159478</v>
      </c>
      <c r="B84">
        <v>2752.995541157301</v>
      </c>
      <c r="C84" s="1">
        <v>-2275.7037908777679</v>
      </c>
      <c r="D84" s="1">
        <v>-3128.178277469402</v>
      </c>
      <c r="E84">
        <v>0</v>
      </c>
      <c r="F84">
        <v>-2617.812176117774</v>
      </c>
      <c r="G84">
        <v>448.86809185475323</v>
      </c>
      <c r="H84">
        <v>3045.2266405846453</v>
      </c>
      <c r="I84">
        <v>1582.6069732260178</v>
      </c>
      <c r="J84">
        <v>-710.64175498290672</v>
      </c>
      <c r="K84">
        <v>-1016.6881334547238</v>
      </c>
      <c r="L84">
        <v>3992.2594282631044</v>
      </c>
      <c r="M84">
        <v>0</v>
      </c>
      <c r="N84">
        <v>0</v>
      </c>
      <c r="O84">
        <v>-565.91883977129407</v>
      </c>
      <c r="P84">
        <v>-3281.6176732801978</v>
      </c>
      <c r="Q84">
        <v>-1038.2885853380046</v>
      </c>
      <c r="R84">
        <v>1365.0065061177738</v>
      </c>
      <c r="S84">
        <v>20</v>
      </c>
      <c r="T84">
        <v>4.6300348614389941</v>
      </c>
      <c r="U84">
        <f t="shared" si="19"/>
        <v>-1013.92</v>
      </c>
      <c r="V84" s="3">
        <v>-1013920</v>
      </c>
      <c r="W84">
        <v>0</v>
      </c>
      <c r="X84">
        <v>0</v>
      </c>
      <c r="Y84">
        <f t="shared" si="20"/>
        <v>2791.0793378679728</v>
      </c>
      <c r="Z84" s="3">
        <v>4612.43</v>
      </c>
      <c r="AA84">
        <f t="shared" si="12"/>
        <v>3868.3752505990001</v>
      </c>
      <c r="AB84" s="3">
        <v>3856.27</v>
      </c>
      <c r="AC84">
        <f t="shared" si="13"/>
        <v>2617.812176117774</v>
      </c>
      <c r="AD84" s="3">
        <v>942.26</v>
      </c>
      <c r="AE84">
        <f t="shared" si="14"/>
        <v>3078.1305781938122</v>
      </c>
      <c r="AF84" s="3">
        <v>4513.18</v>
      </c>
      <c r="AG84">
        <f t="shared" si="15"/>
        <v>1734.8361696796626</v>
      </c>
      <c r="AI84">
        <f t="shared" si="16"/>
        <v>4119.683252783313</v>
      </c>
      <c r="AJ84" s="3">
        <v>4244.45</v>
      </c>
      <c r="AK84">
        <f t="shared" si="21"/>
        <v>0</v>
      </c>
      <c r="AM84">
        <f t="shared" si="17"/>
        <v>3330.0568593933986</v>
      </c>
      <c r="AN84" s="3">
        <v>3858.6</v>
      </c>
      <c r="AO84">
        <f t="shared" si="18"/>
        <v>1715.0177690586902</v>
      </c>
      <c r="AP84" s="3">
        <v>1387.36</v>
      </c>
      <c r="AQ84">
        <f t="shared" si="22"/>
        <v>9184.5762818563744</v>
      </c>
      <c r="AR84" s="5">
        <f t="shared" si="23"/>
        <v>8103.0499999999993</v>
      </c>
    </row>
    <row r="85" spans="1:44" ht="16.5">
      <c r="A85">
        <v>396.22992407024128</v>
      </c>
      <c r="B85">
        <v>2522.5088743405472</v>
      </c>
      <c r="C85" s="1">
        <v>-2133.5013808716103</v>
      </c>
      <c r="D85" s="1">
        <v>-2956.2865178977308</v>
      </c>
      <c r="E85">
        <v>0</v>
      </c>
      <c r="F85">
        <v>-2575.6095553191303</v>
      </c>
      <c r="G85">
        <v>386.92069927138067</v>
      </c>
      <c r="H85">
        <v>2814.5659580127258</v>
      </c>
      <c r="I85">
        <v>1511.5519443551505</v>
      </c>
      <c r="J85">
        <v>-661.26158719399973</v>
      </c>
      <c r="K85">
        <v>-1010.9817730905132</v>
      </c>
      <c r="L85">
        <v>3716.9750366318481</v>
      </c>
      <c r="M85">
        <v>0</v>
      </c>
      <c r="N85">
        <v>0</v>
      </c>
      <c r="O85">
        <v>-500.57017126463711</v>
      </c>
      <c r="P85">
        <v>-3055.7134494378483</v>
      </c>
      <c r="Q85">
        <v>-992.00295610577393</v>
      </c>
      <c r="R85">
        <v>1322.8038853191304</v>
      </c>
      <c r="S85">
        <v>20</v>
      </c>
      <c r="T85">
        <v>7.0330864149482961</v>
      </c>
      <c r="U85">
        <f t="shared" si="19"/>
        <v>-960.15899999999999</v>
      </c>
      <c r="V85" s="3">
        <v>-960159</v>
      </c>
      <c r="W85">
        <v>0</v>
      </c>
      <c r="X85">
        <v>0</v>
      </c>
      <c r="Y85">
        <f t="shared" si="20"/>
        <v>2553.4386959266367</v>
      </c>
      <c r="Z85" s="3">
        <v>4352.91</v>
      </c>
      <c r="AA85">
        <f t="shared" si="12"/>
        <v>3645.7452075103879</v>
      </c>
      <c r="AB85" s="3">
        <v>3608.05</v>
      </c>
      <c r="AC85">
        <f t="shared" si="13"/>
        <v>2575.6095553191303</v>
      </c>
      <c r="AD85" s="3">
        <v>899.18399999999997</v>
      </c>
      <c r="AE85">
        <f t="shared" si="14"/>
        <v>2841.0366346685405</v>
      </c>
      <c r="AF85" s="3">
        <v>4253.66</v>
      </c>
      <c r="AG85">
        <f t="shared" si="15"/>
        <v>1649.8654997247997</v>
      </c>
      <c r="AI85">
        <f t="shared" si="16"/>
        <v>3852.0108473971832</v>
      </c>
      <c r="AJ85" s="3">
        <v>3987.68</v>
      </c>
      <c r="AK85">
        <f t="shared" si="21"/>
        <v>0</v>
      </c>
      <c r="AM85">
        <f t="shared" si="17"/>
        <v>3096.4423426628282</v>
      </c>
      <c r="AN85" s="3">
        <v>3610.37</v>
      </c>
      <c r="AO85">
        <f t="shared" si="18"/>
        <v>1653.444883852492</v>
      </c>
      <c r="AP85" s="3">
        <v>1324.13</v>
      </c>
      <c r="AQ85">
        <f t="shared" si="22"/>
        <v>8598.31868978481</v>
      </c>
      <c r="AR85" s="5">
        <f t="shared" si="23"/>
        <v>7598.0499999999993</v>
      </c>
    </row>
    <row r="86" spans="1:44" ht="16.5">
      <c r="A86">
        <v>338.67838807926933</v>
      </c>
      <c r="B86">
        <v>2305.4719196203996</v>
      </c>
      <c r="C86" s="1">
        <v>-2000.647379339307</v>
      </c>
      <c r="D86" s="1">
        <v>-2795.2706616522069</v>
      </c>
      <c r="E86">
        <v>0</v>
      </c>
      <c r="F86">
        <v>-2535.115953051381</v>
      </c>
      <c r="G86">
        <v>330.69377984844397</v>
      </c>
      <c r="H86">
        <v>2597.3780822981325</v>
      </c>
      <c r="I86">
        <v>1443.6027641566559</v>
      </c>
      <c r="J86">
        <v>-613.98859207220187</v>
      </c>
      <c r="K86">
        <v>-1002.3826035429587</v>
      </c>
      <c r="L86">
        <v>3457.0378572178515</v>
      </c>
      <c r="M86">
        <v>0</v>
      </c>
      <c r="N86">
        <v>0</v>
      </c>
      <c r="O86">
        <v>-441.2201606136972</v>
      </c>
      <c r="P86">
        <v>-2843.0492651456498</v>
      </c>
      <c r="Q86">
        <v>-947.75154224658309</v>
      </c>
      <c r="R86">
        <v>1282.310283051381</v>
      </c>
      <c r="S86">
        <v>20</v>
      </c>
      <c r="T86">
        <v>8.9173983419934952</v>
      </c>
      <c r="U86">
        <f t="shared" si="19"/>
        <v>-909.46199999999999</v>
      </c>
      <c r="V86" s="3">
        <v>-909462</v>
      </c>
      <c r="W86">
        <v>0</v>
      </c>
      <c r="X86">
        <v>0</v>
      </c>
      <c r="Y86">
        <f t="shared" si="20"/>
        <v>2330.2154026420267</v>
      </c>
      <c r="Z86" s="3">
        <v>4108.5</v>
      </c>
      <c r="AA86">
        <f t="shared" si="12"/>
        <v>3437.4595282491405</v>
      </c>
      <c r="AB86" s="3">
        <v>3374.85</v>
      </c>
      <c r="AC86">
        <f t="shared" si="13"/>
        <v>2535.115953051381</v>
      </c>
      <c r="AD86" s="3">
        <v>857.85500000000002</v>
      </c>
      <c r="AE86">
        <f t="shared" si="14"/>
        <v>2618.345141197618</v>
      </c>
      <c r="AF86" s="3">
        <v>4009.26</v>
      </c>
      <c r="AG86">
        <f t="shared" si="15"/>
        <v>1568.7482053776323</v>
      </c>
      <c r="AI86">
        <f t="shared" si="16"/>
        <v>3599.4279587349647</v>
      </c>
      <c r="AJ86" s="3">
        <v>3745.91</v>
      </c>
      <c r="AK86">
        <f t="shared" si="21"/>
        <v>0</v>
      </c>
      <c r="AM86">
        <f t="shared" si="17"/>
        <v>2877.0826116358207</v>
      </c>
      <c r="AN86" s="3">
        <v>3377.21</v>
      </c>
      <c r="AO86">
        <f t="shared" si="18"/>
        <v>1594.53838080182</v>
      </c>
      <c r="AP86" s="3">
        <v>1263.58</v>
      </c>
      <c r="AQ86">
        <f t="shared" si="22"/>
        <v>8045.258775748418</v>
      </c>
      <c r="AR86" s="5">
        <f t="shared" si="23"/>
        <v>7123.12</v>
      </c>
    </row>
    <row r="87" spans="1:44" ht="16.5">
      <c r="A87">
        <v>286.51636860622443</v>
      </c>
      <c r="B87">
        <v>2101.6863597192842</v>
      </c>
      <c r="C87" s="1">
        <v>-1876.8644992757045</v>
      </c>
      <c r="D87" s="1">
        <v>-2644.9027902508788</v>
      </c>
      <c r="E87">
        <v>0</v>
      </c>
      <c r="F87">
        <v>-2496.3798405504081</v>
      </c>
      <c r="G87">
        <v>279.85880913244995</v>
      </c>
      <c r="H87">
        <v>2393.4647421352888</v>
      </c>
      <c r="I87">
        <v>1378.8013444772409</v>
      </c>
      <c r="J87">
        <v>-568.86332348541623</v>
      </c>
      <c r="K87">
        <v>-991.2565889881746</v>
      </c>
      <c r="L87">
        <v>3212.2959695075397</v>
      </c>
      <c r="M87">
        <v>0</v>
      </c>
      <c r="N87">
        <v>0</v>
      </c>
      <c r="O87">
        <v>-387.54475548906629</v>
      </c>
      <c r="P87">
        <v>-2643.4326460221232</v>
      </c>
      <c r="Q87">
        <v>-905.55998951508434</v>
      </c>
      <c r="R87">
        <v>1243.5741705504083</v>
      </c>
      <c r="S87">
        <v>20</v>
      </c>
      <c r="T87">
        <v>10.34008861261357</v>
      </c>
      <c r="U87">
        <f t="shared" si="19"/>
        <v>-861.78300000000002</v>
      </c>
      <c r="V87" s="3">
        <v>-861783</v>
      </c>
      <c r="W87">
        <v>0</v>
      </c>
      <c r="X87">
        <v>0</v>
      </c>
      <c r="Y87">
        <f t="shared" si="20"/>
        <v>2121.1263951281626</v>
      </c>
      <c r="Z87" s="3">
        <v>3878.93</v>
      </c>
      <c r="AA87">
        <f t="shared" si="12"/>
        <v>3243.166834826467</v>
      </c>
      <c r="AB87" s="3">
        <v>3156.32</v>
      </c>
      <c r="AC87">
        <f t="shared" si="13"/>
        <v>2496.3798405504081</v>
      </c>
      <c r="AD87" s="3">
        <v>818.32299999999998</v>
      </c>
      <c r="AE87">
        <f t="shared" si="14"/>
        <v>2409.7706166549915</v>
      </c>
      <c r="AF87" s="3">
        <v>3779.7</v>
      </c>
      <c r="AG87">
        <f t="shared" si="15"/>
        <v>1491.5423655864156</v>
      </c>
      <c r="AI87">
        <f t="shared" si="16"/>
        <v>3361.760702507966</v>
      </c>
      <c r="AJ87" s="3">
        <v>3518.86</v>
      </c>
      <c r="AK87">
        <f t="shared" si="21"/>
        <v>0</v>
      </c>
      <c r="AM87">
        <f t="shared" si="17"/>
        <v>2671.6899317777511</v>
      </c>
      <c r="AN87" s="3">
        <v>3158.75</v>
      </c>
      <c r="AO87">
        <f t="shared" si="18"/>
        <v>1538.348339054161</v>
      </c>
      <c r="AP87" s="3">
        <v>1205.76</v>
      </c>
      <c r="AQ87">
        <f t="shared" si="22"/>
        <v>7524.9929998721327</v>
      </c>
      <c r="AR87" s="5">
        <f t="shared" si="23"/>
        <v>6677.6100000000006</v>
      </c>
    </row>
    <row r="88" spans="1:44" ht="16.5">
      <c r="A88">
        <v>239.39649543233068</v>
      </c>
      <c r="B88">
        <v>1910.8257145210164</v>
      </c>
      <c r="C88" s="1">
        <v>-1761.8114642433488</v>
      </c>
      <c r="D88" s="1">
        <v>-2504.8579668095626</v>
      </c>
      <c r="E88">
        <v>0</v>
      </c>
      <c r="F88">
        <v>-2459.4241080506577</v>
      </c>
      <c r="G88">
        <v>234.06801267271609</v>
      </c>
      <c r="H88">
        <v>2202.4994963311156</v>
      </c>
      <c r="I88">
        <v>1317.1517238167901</v>
      </c>
      <c r="J88">
        <v>-525.89839116206099</v>
      </c>
      <c r="K88">
        <v>-977.95468873726929</v>
      </c>
      <c r="L88">
        <v>2982.4430211672425</v>
      </c>
      <c r="M88">
        <v>0</v>
      </c>
      <c r="N88">
        <v>0</v>
      </c>
      <c r="O88">
        <v>-339.19703507952079</v>
      </c>
      <c r="P88">
        <v>-2456.5446300051817</v>
      </c>
      <c r="Q88">
        <v>-865.42945394252183</v>
      </c>
      <c r="R88">
        <v>1206.6184380506575</v>
      </c>
      <c r="S88">
        <v>20</v>
      </c>
      <c r="T88">
        <v>11.354491096953865</v>
      </c>
      <c r="U88">
        <f t="shared" si="19"/>
        <v>-817.05</v>
      </c>
      <c r="V88" s="3">
        <v>-817050</v>
      </c>
      <c r="W88">
        <v>0</v>
      </c>
      <c r="X88">
        <v>0</v>
      </c>
      <c r="Y88">
        <f t="shared" si="20"/>
        <v>1925.7636390014311</v>
      </c>
      <c r="Z88" s="3">
        <v>3663.77</v>
      </c>
      <c r="AA88">
        <f t="shared" si="12"/>
        <v>3062.3998872499701</v>
      </c>
      <c r="AB88" s="3">
        <v>2952.01</v>
      </c>
      <c r="AC88">
        <f t="shared" si="13"/>
        <v>2459.4241080506577</v>
      </c>
      <c r="AD88" s="3">
        <v>780.61099999999999</v>
      </c>
      <c r="AE88">
        <f t="shared" si="14"/>
        <v>2214.9022249064114</v>
      </c>
      <c r="AF88" s="3">
        <v>3564.57</v>
      </c>
      <c r="AG88">
        <f t="shared" si="15"/>
        <v>1418.2587145441362</v>
      </c>
      <c r="AI88">
        <f t="shared" si="16"/>
        <v>3138.6879022503017</v>
      </c>
      <c r="AJ88" s="3">
        <v>3306.13</v>
      </c>
      <c r="AK88">
        <f t="shared" si="21"/>
        <v>0</v>
      </c>
      <c r="AM88">
        <f t="shared" si="17"/>
        <v>2479.8520415165967</v>
      </c>
      <c r="AN88" s="3">
        <v>2954.54</v>
      </c>
      <c r="AO88">
        <f t="shared" si="18"/>
        <v>1484.8892870497316</v>
      </c>
      <c r="AP88" s="3">
        <v>1150.69</v>
      </c>
      <c r="AQ88">
        <f t="shared" si="22"/>
        <v>7036.7986583110342</v>
      </c>
      <c r="AR88" s="5">
        <f t="shared" si="23"/>
        <v>6260.67</v>
      </c>
    </row>
    <row r="89" spans="1:44" ht="16.5">
      <c r="A89">
        <v>196.96271488433482</v>
      </c>
      <c r="B89">
        <v>1732.4656559170489</v>
      </c>
      <c r="C89" s="1">
        <v>-1655.1014844355095</v>
      </c>
      <c r="D89" s="1">
        <v>-2374.7389840431888</v>
      </c>
      <c r="E89">
        <v>0</v>
      </c>
      <c r="F89">
        <v>-2424.2502974469894</v>
      </c>
      <c r="G89">
        <v>192.96493194634687</v>
      </c>
      <c r="H89">
        <v>2024.0580486394238</v>
      </c>
      <c r="I89">
        <v>1258.6267978216656</v>
      </c>
      <c r="J89">
        <v>-485.08325767861476</v>
      </c>
      <c r="K89">
        <v>-962.80840012679187</v>
      </c>
      <c r="L89">
        <v>2767.0529342281757</v>
      </c>
      <c r="M89">
        <v>0</v>
      </c>
      <c r="N89">
        <v>0</v>
      </c>
      <c r="O89">
        <v>-295.81839769487379</v>
      </c>
      <c r="P89">
        <v>-2281.969676549561</v>
      </c>
      <c r="Q89">
        <v>-827.34097606453463</v>
      </c>
      <c r="R89">
        <v>1171.4446274469894</v>
      </c>
      <c r="S89">
        <v>20</v>
      </c>
      <c r="T89">
        <v>12.009882843615534</v>
      </c>
      <c r="U89">
        <f t="shared" si="19"/>
        <v>-775.16600000000005</v>
      </c>
      <c r="V89" s="3">
        <v>-775166</v>
      </c>
      <c r="W89">
        <v>0</v>
      </c>
      <c r="X89">
        <v>0</v>
      </c>
      <c r="Y89">
        <f t="shared" si="20"/>
        <v>1743.625980532149</v>
      </c>
      <c r="Z89" s="3">
        <v>3462.53</v>
      </c>
      <c r="AA89">
        <f t="shared" si="12"/>
        <v>2894.6063922604576</v>
      </c>
      <c r="AB89" s="3">
        <v>2761.36</v>
      </c>
      <c r="AC89">
        <f t="shared" si="13"/>
        <v>2424.2502974469894</v>
      </c>
      <c r="AD89" s="3">
        <v>744.71900000000005</v>
      </c>
      <c r="AE89">
        <f t="shared" si="14"/>
        <v>2033.2354633005716</v>
      </c>
      <c r="AF89" s="3">
        <v>3363.35</v>
      </c>
      <c r="AG89">
        <f t="shared" si="15"/>
        <v>1348.8688531784389</v>
      </c>
      <c r="AI89">
        <f t="shared" si="16"/>
        <v>2929.7750692118789</v>
      </c>
      <c r="AJ89" s="3">
        <v>3107.2</v>
      </c>
      <c r="AK89">
        <f t="shared" si="21"/>
        <v>0</v>
      </c>
      <c r="AM89">
        <f t="shared" si="17"/>
        <v>2301.0636951432853</v>
      </c>
      <c r="AN89" s="3">
        <v>2764.01</v>
      </c>
      <c r="AO89">
        <f t="shared" si="18"/>
        <v>1434.1462986215292</v>
      </c>
      <c r="AP89" s="3">
        <v>1098.3599999999999</v>
      </c>
      <c r="AQ89">
        <f t="shared" si="22"/>
        <v>6579.7076175336033</v>
      </c>
      <c r="AR89" s="5">
        <f t="shared" si="23"/>
        <v>5871.21</v>
      </c>
    </row>
    <row r="90" spans="1:44" ht="16.5">
      <c r="A90">
        <v>158.85872095416335</v>
      </c>
      <c r="B90">
        <v>1566.1100489102939</v>
      </c>
      <c r="C90" s="1">
        <v>-1556.3177468154436</v>
      </c>
      <c r="D90" s="1">
        <v>-2254.0974352080148</v>
      </c>
      <c r="E90">
        <v>0</v>
      </c>
      <c r="F90">
        <v>-2390.8424201850476</v>
      </c>
      <c r="G90">
        <v>156.1928556012123</v>
      </c>
      <c r="H90">
        <v>1857.6442888550296</v>
      </c>
      <c r="I90">
        <v>1203.1743210456311</v>
      </c>
      <c r="J90">
        <v>-446.38854373233096</v>
      </c>
      <c r="K90">
        <v>-946.1267719075812</v>
      </c>
      <c r="L90">
        <v>2565.6099011243778</v>
      </c>
      <c r="M90">
        <v>0</v>
      </c>
      <c r="N90">
        <v>0</v>
      </c>
      <c r="O90">
        <v>-257.04754913804999</v>
      </c>
      <c r="P90">
        <v>-2119.2213573920467</v>
      </c>
      <c r="Q90">
        <v>-791.25937870367397</v>
      </c>
      <c r="R90">
        <v>1138.0367501850476</v>
      </c>
      <c r="S90">
        <v>20</v>
      </c>
      <c r="T90">
        <v>12.351382989342115</v>
      </c>
      <c r="U90">
        <f t="shared" si="19"/>
        <v>-736.02</v>
      </c>
      <c r="V90" s="3">
        <v>-736020</v>
      </c>
      <c r="W90">
        <v>0</v>
      </c>
      <c r="X90">
        <v>0</v>
      </c>
      <c r="Y90">
        <f t="shared" si="20"/>
        <v>1574.146365024865</v>
      </c>
      <c r="Z90" s="3">
        <v>3274.63</v>
      </c>
      <c r="AA90">
        <f t="shared" si="12"/>
        <v>2739.1750905088284</v>
      </c>
      <c r="AB90" s="3">
        <v>2583.7399999999998</v>
      </c>
      <c r="AC90">
        <f t="shared" si="13"/>
        <v>2390.8424201850476</v>
      </c>
      <c r="AD90" s="3">
        <v>710.63300000000004</v>
      </c>
      <c r="AE90">
        <f t="shared" si="14"/>
        <v>1864.1991610492075</v>
      </c>
      <c r="AF90" s="3">
        <v>3175.47</v>
      </c>
      <c r="AG90">
        <f t="shared" si="15"/>
        <v>1283.3125803166922</v>
      </c>
      <c r="AI90">
        <f t="shared" si="16"/>
        <v>2734.5036173440508</v>
      </c>
      <c r="AJ90" s="3">
        <v>2921.51</v>
      </c>
      <c r="AK90">
        <f t="shared" si="21"/>
        <v>0</v>
      </c>
      <c r="AM90">
        <f t="shared" si="17"/>
        <v>2134.7535230429921</v>
      </c>
      <c r="AN90" s="3">
        <v>2586.54</v>
      </c>
      <c r="AO90">
        <f t="shared" si="18"/>
        <v>1386.0804627287223</v>
      </c>
      <c r="AP90" s="3">
        <v>1048.73</v>
      </c>
      <c r="AQ90">
        <f t="shared" si="22"/>
        <v>6152.5697207037356</v>
      </c>
      <c r="AR90" s="5">
        <f t="shared" si="23"/>
        <v>5508.05</v>
      </c>
    </row>
    <row r="91" spans="1:44" ht="16.5">
      <c r="A91">
        <v>124.73450492568297</v>
      </c>
      <c r="B91">
        <v>1411.2129523760429</v>
      </c>
      <c r="C91" s="1">
        <v>-1465.0261730399609</v>
      </c>
      <c r="D91" s="1">
        <v>-2142.45134293313</v>
      </c>
      <c r="E91">
        <v>0</v>
      </c>
      <c r="F91">
        <v>-2359.170348646845</v>
      </c>
      <c r="G91">
        <v>123.40136920618018</v>
      </c>
      <c r="H91">
        <v>1702.7122935671243</v>
      </c>
      <c r="I91">
        <v>1150.7221816422255</v>
      </c>
      <c r="J91">
        <v>-409.76983427369794</v>
      </c>
      <c r="K91">
        <v>-928.19463720992871</v>
      </c>
      <c r="L91">
        <v>2377.5338934614288</v>
      </c>
      <c r="M91">
        <v>0</v>
      </c>
      <c r="N91">
        <v>0</v>
      </c>
      <c r="O91">
        <v>-222.52754443229679</v>
      </c>
      <c r="P91">
        <v>-1967.7640591877307</v>
      </c>
      <c r="Q91">
        <v>-757.13669017321376</v>
      </c>
      <c r="R91">
        <v>1106.3646786468453</v>
      </c>
      <c r="S91">
        <v>20</v>
      </c>
      <c r="T91">
        <v>12.419982083326056</v>
      </c>
      <c r="U91">
        <f t="shared" si="19"/>
        <v>-699.48800000000006</v>
      </c>
      <c r="V91" s="3">
        <v>-699488</v>
      </c>
      <c r="W91">
        <v>0</v>
      </c>
      <c r="X91">
        <v>0</v>
      </c>
      <c r="Y91">
        <f t="shared" si="20"/>
        <v>1416.7147538135414</v>
      </c>
      <c r="Z91" s="3">
        <v>3099.43</v>
      </c>
      <c r="AA91">
        <f t="shared" si="12"/>
        <v>2595.4574634403248</v>
      </c>
      <c r="AB91" s="3">
        <v>2418.5</v>
      </c>
      <c r="AC91">
        <f t="shared" si="13"/>
        <v>2359.170348646845</v>
      </c>
      <c r="AD91" s="3">
        <v>678.32</v>
      </c>
      <c r="AE91">
        <f t="shared" si="14"/>
        <v>1707.1780963293129</v>
      </c>
      <c r="AF91" s="3">
        <v>3000.31</v>
      </c>
      <c r="AG91">
        <f t="shared" si="15"/>
        <v>1221.5043415412556</v>
      </c>
      <c r="AI91">
        <f t="shared" si="16"/>
        <v>2552.2955744002556</v>
      </c>
      <c r="AJ91" s="3">
        <v>2748.41</v>
      </c>
      <c r="AK91">
        <f t="shared" si="21"/>
        <v>0</v>
      </c>
      <c r="AM91">
        <f t="shared" si="17"/>
        <v>1980.3065168458247</v>
      </c>
      <c r="AN91" s="3">
        <v>2421.46</v>
      </c>
      <c r="AO91">
        <f t="shared" si="18"/>
        <v>1340.6337194639655</v>
      </c>
      <c r="AP91" s="3">
        <v>1001.74</v>
      </c>
      <c r="AQ91">
        <f t="shared" si="22"/>
        <v>5754.1064327873355</v>
      </c>
      <c r="AR91" s="5">
        <f t="shared" si="23"/>
        <v>5169.87</v>
      </c>
    </row>
    <row r="92" spans="1:44" ht="16.5">
      <c r="A92">
        <v>94.25128416017975</v>
      </c>
      <c r="B92">
        <v>1267.1969078013831</v>
      </c>
      <c r="C92" s="1">
        <v>-1380.7857364371982</v>
      </c>
      <c r="D92" s="1">
        <v>-2039.2996540112372</v>
      </c>
      <c r="E92">
        <v>0</v>
      </c>
      <c r="F92">
        <v>-2329.1927877052508</v>
      </c>
      <c r="G92">
        <v>94.25128416017975</v>
      </c>
      <c r="H92">
        <v>1558.684614893293</v>
      </c>
      <c r="I92">
        <v>1101.1829760487642</v>
      </c>
      <c r="J92">
        <v>-375.17099791553335</v>
      </c>
      <c r="K92">
        <v>-909.27183061894186</v>
      </c>
      <c r="L92">
        <v>2202.2020201263117</v>
      </c>
      <c r="M92">
        <v>0</v>
      </c>
      <c r="N92">
        <v>0</v>
      </c>
      <c r="O92">
        <v>-191.91114542982243</v>
      </c>
      <c r="P92">
        <v>-1827.0310222107785</v>
      </c>
      <c r="Q92">
        <v>-724.91511113589672</v>
      </c>
      <c r="R92">
        <v>1076.3871177052508</v>
      </c>
      <c r="S92">
        <v>20</v>
      </c>
      <c r="T92">
        <v>12.252666940823367</v>
      </c>
      <c r="U92">
        <f t="shared" si="19"/>
        <v>-665.44</v>
      </c>
      <c r="V92" s="3">
        <v>-665440</v>
      </c>
      <c r="W92">
        <v>0</v>
      </c>
      <c r="X92">
        <v>0</v>
      </c>
      <c r="Y92">
        <f t="shared" si="20"/>
        <v>1270.6971738802404</v>
      </c>
      <c r="Z92" s="3">
        <v>2936.28</v>
      </c>
      <c r="AA92">
        <f t="shared" si="12"/>
        <v>2462.7854816850709</v>
      </c>
      <c r="AB92" s="3">
        <v>2264.96</v>
      </c>
      <c r="AC92">
        <f t="shared" si="13"/>
        <v>2329.1927877052508</v>
      </c>
      <c r="AD92" s="3">
        <v>647.73900000000003</v>
      </c>
      <c r="AE92">
        <f t="shared" si="14"/>
        <v>1561.5316305700937</v>
      </c>
      <c r="AF92" s="3">
        <v>2837.19</v>
      </c>
      <c r="AG92">
        <f t="shared" si="15"/>
        <v>1163.3388261450532</v>
      </c>
      <c r="AI92">
        <f t="shared" si="16"/>
        <v>2382.5341549294799</v>
      </c>
      <c r="AJ92" s="3">
        <v>2587.27</v>
      </c>
      <c r="AK92">
        <f t="shared" si="21"/>
        <v>0</v>
      </c>
      <c r="AM92">
        <f t="shared" si="17"/>
        <v>1837.0825359413627</v>
      </c>
      <c r="AN92" s="3">
        <v>2268.1</v>
      </c>
      <c r="AO92">
        <f t="shared" si="18"/>
        <v>1297.7330794562442</v>
      </c>
      <c r="AP92" s="3">
        <v>957.32299999999998</v>
      </c>
      <c r="AQ92">
        <f t="shared" si="22"/>
        <v>5382.9555170158956</v>
      </c>
      <c r="AR92" s="5">
        <f t="shared" si="23"/>
        <v>4855.37</v>
      </c>
    </row>
    <row r="93" spans="1:44" ht="16.5">
      <c r="A93">
        <v>67.085063064160238</v>
      </c>
      <c r="B93">
        <v>1133.46789545763</v>
      </c>
      <c r="C93" s="1">
        <v>-1303.1566418636039</v>
      </c>
      <c r="D93" s="1">
        <v>-1944.1339446515085</v>
      </c>
      <c r="E93">
        <v>0</v>
      </c>
      <c r="F93">
        <v>-2300.8598459716877</v>
      </c>
      <c r="G93">
        <v>68.41819878366303</v>
      </c>
      <c r="H93">
        <v>1424.9672366487114</v>
      </c>
      <c r="I93">
        <v>1054.457927699387</v>
      </c>
      <c r="J93">
        <v>-342.52704566862712</v>
      </c>
      <c r="K93">
        <v>-889.593176810106</v>
      </c>
      <c r="L93">
        <v>2038.9661355525752</v>
      </c>
      <c r="M93">
        <v>0</v>
      </c>
      <c r="N93">
        <v>0</v>
      </c>
      <c r="O93">
        <v>-164.86475088928097</v>
      </c>
      <c r="P93">
        <v>-1696.4390898839481</v>
      </c>
      <c r="Q93">
        <v>-694.52955425868834</v>
      </c>
      <c r="R93">
        <v>1048.054175971688</v>
      </c>
      <c r="S93">
        <v>20</v>
      </c>
      <c r="T93">
        <v>11.882612248436812</v>
      </c>
      <c r="U93">
        <f t="shared" si="19"/>
        <v>-633.74199999999996</v>
      </c>
      <c r="V93" s="3">
        <v>-633742</v>
      </c>
      <c r="W93">
        <v>0</v>
      </c>
      <c r="X93">
        <v>0</v>
      </c>
      <c r="Y93">
        <f t="shared" si="20"/>
        <v>1135.4513973391688</v>
      </c>
      <c r="Z93" s="3">
        <v>2784.51</v>
      </c>
      <c r="AA93">
        <f t="shared" si="12"/>
        <v>2340.4858529757148</v>
      </c>
      <c r="AB93" s="3">
        <v>2122.42</v>
      </c>
      <c r="AC93">
        <f t="shared" si="13"/>
        <v>2300.8598459716877</v>
      </c>
      <c r="AD93" s="3">
        <v>618.83900000000006</v>
      </c>
      <c r="AE93">
        <f t="shared" si="14"/>
        <v>1426.6088025268405</v>
      </c>
      <c r="AF93" s="3">
        <v>2685.46</v>
      </c>
      <c r="AG93">
        <f t="shared" si="15"/>
        <v>1108.6957645371265</v>
      </c>
      <c r="AI93">
        <f t="shared" si="16"/>
        <v>2224.5806171405206</v>
      </c>
      <c r="AJ93" s="3">
        <v>2437.4</v>
      </c>
      <c r="AK93">
        <f t="shared" si="21"/>
        <v>0</v>
      </c>
      <c r="AM93">
        <f t="shared" si="17"/>
        <v>1704.431275168366</v>
      </c>
      <c r="AN93" s="3">
        <v>2125.75</v>
      </c>
      <c r="AO93">
        <f t="shared" si="18"/>
        <v>1257.2942605096334</v>
      </c>
      <c r="AP93" s="3">
        <v>915.39499999999998</v>
      </c>
      <c r="AQ93">
        <f t="shared" si="22"/>
        <v>5037.7076568460125</v>
      </c>
      <c r="AR93" s="5">
        <f t="shared" si="23"/>
        <v>4563.1499999999996</v>
      </c>
    </row>
    <row r="94" spans="1:44" ht="16.5">
      <c r="A94">
        <v>42.92906187182269</v>
      </c>
      <c r="B94">
        <v>1009.4273559864383</v>
      </c>
      <c r="C94" s="1">
        <v>-1231.7066671603113</v>
      </c>
      <c r="D94" s="1">
        <v>-1856.4476901942858</v>
      </c>
      <c r="E94">
        <v>0</v>
      </c>
      <c r="F94">
        <v>-2274.1152346052686</v>
      </c>
      <c r="G94">
        <v>45.594927224773734</v>
      </c>
      <c r="H94">
        <v>1300.9615959311741</v>
      </c>
      <c r="I94">
        <v>1010.4402040856796</v>
      </c>
      <c r="J94">
        <v>-311.766563687607</v>
      </c>
      <c r="K94">
        <v>-869.36906481082883</v>
      </c>
      <c r="L94">
        <v>1887.1671259065188</v>
      </c>
      <c r="M94">
        <v>0</v>
      </c>
      <c r="N94">
        <v>0</v>
      </c>
      <c r="O94">
        <v>-141.07113927485085</v>
      </c>
      <c r="P94">
        <v>-1575.4005622189118</v>
      </c>
      <c r="Q94">
        <v>-665.90979237502575</v>
      </c>
      <c r="R94">
        <v>1021.3095646052686</v>
      </c>
      <c r="S94">
        <v>20</v>
      </c>
      <c r="T94">
        <v>11.339415746778817</v>
      </c>
      <c r="U94">
        <f t="shared" si="19"/>
        <v>-604.25900000000001</v>
      </c>
      <c r="V94" s="3">
        <v>-604259</v>
      </c>
      <c r="W94">
        <v>0</v>
      </c>
      <c r="X94">
        <v>0</v>
      </c>
      <c r="Y94">
        <f t="shared" si="20"/>
        <v>1010.3397900542997</v>
      </c>
      <c r="Z94" s="3">
        <v>2643.45</v>
      </c>
      <c r="AA94">
        <f t="shared" si="12"/>
        <v>2227.8912317155118</v>
      </c>
      <c r="AB94" s="3">
        <v>1990.21</v>
      </c>
      <c r="AC94">
        <f t="shared" si="13"/>
        <v>2274.1152346052686</v>
      </c>
      <c r="AD94" s="3">
        <v>591.56100000000004</v>
      </c>
      <c r="AE94">
        <f t="shared" si="14"/>
        <v>1301.7603356518509</v>
      </c>
      <c r="AF94" s="3">
        <v>2544.4499999999998</v>
      </c>
      <c r="AG94">
        <f t="shared" si="15"/>
        <v>1057.4439920233547</v>
      </c>
      <c r="AI94">
        <f t="shared" si="16"/>
        <v>2077.7878457514198</v>
      </c>
      <c r="AJ94" s="3">
        <v>2298.15</v>
      </c>
      <c r="AK94">
        <f t="shared" si="21"/>
        <v>0</v>
      </c>
      <c r="AM94">
        <f t="shared" si="17"/>
        <v>1581.7041435666683</v>
      </c>
      <c r="AN94" s="3">
        <v>1993.75</v>
      </c>
      <c r="AO94">
        <f t="shared" si="18"/>
        <v>1219.2247858107025</v>
      </c>
      <c r="AP94" s="3">
        <v>875.86599999999999</v>
      </c>
      <c r="AQ94">
        <f t="shared" si="22"/>
        <v>4716.935981341443</v>
      </c>
      <c r="AR94" s="5">
        <f t="shared" si="23"/>
        <v>4291.8999999999996</v>
      </c>
    </row>
    <row r="95" spans="1:44" ht="16.5">
      <c r="A95">
        <v>21.495225856249579</v>
      </c>
      <c r="B95">
        <v>894.48167076406412</v>
      </c>
      <c r="C95" s="1">
        <v>-1166.0159481287812</v>
      </c>
      <c r="D95" s="1">
        <v>-1775.7434440131021</v>
      </c>
      <c r="E95">
        <v>0</v>
      </c>
      <c r="F95">
        <v>-2248.8981263648452</v>
      </c>
      <c r="G95">
        <v>25.49300879423755</v>
      </c>
      <c r="H95">
        <v>1186.0740634864389</v>
      </c>
      <c r="I95">
        <v>969.01769162555024</v>
      </c>
      <c r="J95">
        <v>-282.8137594583344</v>
      </c>
      <c r="K95">
        <v>-848.78644954733977</v>
      </c>
      <c r="L95">
        <v>1746.1463011387523</v>
      </c>
      <c r="M95">
        <v>0</v>
      </c>
      <c r="N95">
        <v>0</v>
      </c>
      <c r="O95">
        <v>-120.23124207821046</v>
      </c>
      <c r="P95">
        <v>-1463.3325416804178</v>
      </c>
      <c r="Q95">
        <v>-638.98225411243106</v>
      </c>
      <c r="R95">
        <v>996.09245636484525</v>
      </c>
      <c r="S95">
        <v>20</v>
      </c>
      <c r="T95">
        <v>10.649358767358976</v>
      </c>
      <c r="U95">
        <f t="shared" si="19"/>
        <v>-576.85699999999997</v>
      </c>
      <c r="V95" s="3">
        <v>-576857</v>
      </c>
      <c r="W95">
        <v>0</v>
      </c>
      <c r="X95">
        <v>0</v>
      </c>
      <c r="Y95">
        <f t="shared" si="20"/>
        <v>894.73990861449943</v>
      </c>
      <c r="Z95" s="3">
        <v>2512.4299999999998</v>
      </c>
      <c r="AA95">
        <f t="shared" si="12"/>
        <v>2124.3488344069515</v>
      </c>
      <c r="AB95" s="3">
        <v>1867.65</v>
      </c>
      <c r="AC95">
        <f t="shared" si="13"/>
        <v>2248.8981263648452</v>
      </c>
      <c r="AD95" s="3">
        <v>565.84400000000005</v>
      </c>
      <c r="AE95">
        <f t="shared" si="14"/>
        <v>1186.3480001975038</v>
      </c>
      <c r="AF95" s="3">
        <v>2413.48</v>
      </c>
      <c r="AG95">
        <f t="shared" si="15"/>
        <v>1009.4448519965152</v>
      </c>
      <c r="AI95">
        <f t="shared" si="16"/>
        <v>1941.5110975515245</v>
      </c>
      <c r="AJ95" s="3">
        <v>2168.86</v>
      </c>
      <c r="AK95">
        <f t="shared" si="21"/>
        <v>0</v>
      </c>
      <c r="AM95">
        <f t="shared" si="17"/>
        <v>1468.2634910371301</v>
      </c>
      <c r="AN95" s="3">
        <v>1871.4</v>
      </c>
      <c r="AO95">
        <f t="shared" si="18"/>
        <v>1183.4265937089442</v>
      </c>
      <c r="AP95" s="3">
        <v>838.63900000000001</v>
      </c>
      <c r="AQ95">
        <f t="shared" si="22"/>
        <v>4419.2194405851697</v>
      </c>
      <c r="AR95" s="5">
        <f t="shared" si="23"/>
        <v>4040.26</v>
      </c>
    </row>
    <row r="96" spans="1:44" ht="16.5">
      <c r="A96">
        <v>2.5150020060728413</v>
      </c>
      <c r="B96">
        <v>788.04947431788366</v>
      </c>
      <c r="C96" s="1">
        <v>-1105.6804650939164</v>
      </c>
      <c r="D96" s="1">
        <v>-1701.5382488269843</v>
      </c>
      <c r="E96">
        <v>0</v>
      </c>
      <c r="F96">
        <v>-2225.1447097273617</v>
      </c>
      <c r="G96">
        <v>7.8434847656874327</v>
      </c>
      <c r="H96">
        <v>1079.7232561279829</v>
      </c>
      <c r="I96">
        <v>930.07528914479701</v>
      </c>
      <c r="J96">
        <v>-255.59016269135986</v>
      </c>
      <c r="K96">
        <v>-828.01014905618001</v>
      </c>
      <c r="L96">
        <v>1615.2543028101718</v>
      </c>
      <c r="M96">
        <v>0</v>
      </c>
      <c r="N96">
        <v>0</v>
      </c>
      <c r="O96">
        <v>-102.06514008861696</v>
      </c>
      <c r="P96">
        <v>-1359.6641401188119</v>
      </c>
      <c r="Q96">
        <v>-613.67150673665674</v>
      </c>
      <c r="R96">
        <v>972.33903972736175</v>
      </c>
      <c r="S96">
        <v>20</v>
      </c>
      <c r="T96">
        <v>9.8356781459921336</v>
      </c>
      <c r="U96">
        <f t="shared" si="19"/>
        <v>-551.40499999999997</v>
      </c>
      <c r="V96" s="3">
        <v>-551405</v>
      </c>
      <c r="W96">
        <v>0</v>
      </c>
      <c r="X96">
        <v>0</v>
      </c>
      <c r="Y96">
        <f t="shared" si="20"/>
        <v>788.05348752973828</v>
      </c>
      <c r="Z96" s="3">
        <v>2390.8200000000002</v>
      </c>
      <c r="AA96">
        <f t="shared" si="12"/>
        <v>2029.2268732479124</v>
      </c>
      <c r="AB96" s="3">
        <v>1754.1</v>
      </c>
      <c r="AC96">
        <f t="shared" si="13"/>
        <v>2225.1447097273617</v>
      </c>
      <c r="AD96" s="3">
        <v>541.62199999999996</v>
      </c>
      <c r="AE96">
        <f t="shared" si="14"/>
        <v>1079.7517446510024</v>
      </c>
      <c r="AF96" s="3">
        <v>2291.9299999999998</v>
      </c>
      <c r="AG96">
        <f t="shared" si="15"/>
        <v>964.55501384958529</v>
      </c>
      <c r="AI96">
        <f t="shared" si="16"/>
        <v>1815.1163240097897</v>
      </c>
      <c r="AJ96" s="3">
        <v>2048.88</v>
      </c>
      <c r="AK96">
        <f t="shared" si="21"/>
        <v>0</v>
      </c>
      <c r="AM96">
        <f t="shared" si="17"/>
        <v>1363.4895917264412</v>
      </c>
      <c r="AN96" s="3">
        <v>1758.07</v>
      </c>
      <c r="AO96">
        <f t="shared" si="18"/>
        <v>1149.7982111476633</v>
      </c>
      <c r="AP96" s="3">
        <v>803.61599999999999</v>
      </c>
      <c r="AQ96">
        <f t="shared" si="22"/>
        <v>4143.1609295858161</v>
      </c>
      <c r="AR96" s="5">
        <f t="shared" si="23"/>
        <v>3806.95</v>
      </c>
    </row>
    <row r="97" spans="1:44" ht="16.5">
      <c r="A97">
        <v>-14.260455765413706</v>
      </c>
      <c r="B97">
        <v>689.56714248116396</v>
      </c>
      <c r="C97" s="1">
        <v>-1050.314461693162</v>
      </c>
      <c r="D97" s="1">
        <v>-1633.3675749556903</v>
      </c>
      <c r="E97">
        <v>0</v>
      </c>
      <c r="F97">
        <v>-2202.789473092304</v>
      </c>
      <c r="G97">
        <v>-7.602896291639242</v>
      </c>
      <c r="H97">
        <v>981.3455248971685</v>
      </c>
      <c r="I97">
        <v>893.49677943144684</v>
      </c>
      <c r="J97">
        <v>-230.01602191954399</v>
      </c>
      <c r="K97">
        <v>-807.18433042581421</v>
      </c>
      <c r="L97">
        <v>1493.8579080795453</v>
      </c>
      <c r="M97">
        <v>0</v>
      </c>
      <c r="N97">
        <v>0</v>
      </c>
      <c r="O97">
        <v>-86.312449005632629</v>
      </c>
      <c r="P97">
        <v>-1263.8418861600014</v>
      </c>
      <c r="Q97">
        <v>-589.90146502420737</v>
      </c>
      <c r="R97">
        <v>949.98380309230379</v>
      </c>
      <c r="S97">
        <v>20</v>
      </c>
      <c r="T97">
        <v>8.9188390844232508</v>
      </c>
      <c r="U97">
        <f t="shared" si="19"/>
        <v>-527.77700000000004</v>
      </c>
      <c r="V97" s="3">
        <v>-527777</v>
      </c>
      <c r="W97">
        <v>0</v>
      </c>
      <c r="X97">
        <v>0</v>
      </c>
      <c r="Y97">
        <f t="shared" si="20"/>
        <v>689.71458197451147</v>
      </c>
      <c r="Z97" s="3">
        <v>2278</v>
      </c>
      <c r="AA97">
        <f t="shared" si="12"/>
        <v>1941.9191804393995</v>
      </c>
      <c r="AB97" s="3">
        <v>1648.92</v>
      </c>
      <c r="AC97">
        <f t="shared" si="13"/>
        <v>2202.789473092304</v>
      </c>
      <c r="AD97" s="3">
        <v>518.82959000000005</v>
      </c>
      <c r="AE97">
        <f t="shared" si="14"/>
        <v>981.37497587197549</v>
      </c>
      <c r="AF97" s="3">
        <v>2179.15</v>
      </c>
      <c r="AG97">
        <f t="shared" si="15"/>
        <v>922.62877973433046</v>
      </c>
      <c r="AI97">
        <f t="shared" si="16"/>
        <v>1697.9864524832831</v>
      </c>
      <c r="AJ97" s="3">
        <v>1937.59</v>
      </c>
      <c r="AK97">
        <f t="shared" si="21"/>
        <v>0</v>
      </c>
      <c r="AM97">
        <f t="shared" si="17"/>
        <v>1266.7857561820861</v>
      </c>
      <c r="AN97" s="3">
        <v>1653.12</v>
      </c>
      <c r="AO97">
        <f t="shared" si="18"/>
        <v>1118.2365423180479</v>
      </c>
      <c r="AP97" s="3">
        <v>770.69399999999996</v>
      </c>
      <c r="AQ97">
        <f t="shared" si="22"/>
        <v>3887.4009883996996</v>
      </c>
      <c r="AR97" s="5">
        <f t="shared" si="23"/>
        <v>3590.71</v>
      </c>
    </row>
    <row r="98" spans="1:44" ht="16.5">
      <c r="A98">
        <v>-29.060516732483045</v>
      </c>
      <c r="B98">
        <v>598.492765371921</v>
      </c>
      <c r="C98" s="1">
        <v>-999.551998012083</v>
      </c>
      <c r="D98" s="1">
        <v>-1570.7880479053458</v>
      </c>
      <c r="E98">
        <v>0</v>
      </c>
      <c r="F98">
        <v>-2181.7662529350141</v>
      </c>
      <c r="G98">
        <v>-21.075908501657647</v>
      </c>
      <c r="H98">
        <v>890.3989280496537</v>
      </c>
      <c r="I98">
        <v>859.16633517998855</v>
      </c>
      <c r="J98">
        <v>-206.0114360919018</v>
      </c>
      <c r="K98">
        <v>-786.43409955107973</v>
      </c>
      <c r="L98">
        <v>1381.3450743282829</v>
      </c>
      <c r="M98">
        <v>0</v>
      </c>
      <c r="N98">
        <v>0</v>
      </c>
      <c r="O98">
        <v>-72.732235628908754</v>
      </c>
      <c r="P98">
        <v>-1175.3336382363811</v>
      </c>
      <c r="Q98">
        <v>-567.59636287973512</v>
      </c>
      <c r="R98">
        <v>928.96058293501414</v>
      </c>
      <c r="S98">
        <v>20</v>
      </c>
      <c r="T98">
        <v>7.9168014336704022</v>
      </c>
      <c r="U98">
        <f t="shared" si="19"/>
        <v>-505.851</v>
      </c>
      <c r="V98" s="3">
        <v>-505851</v>
      </c>
      <c r="W98">
        <v>0</v>
      </c>
      <c r="X98">
        <v>0</v>
      </c>
      <c r="Y98">
        <f t="shared" si="20"/>
        <v>599.19788370394656</v>
      </c>
      <c r="Z98" s="3">
        <v>2173.36</v>
      </c>
      <c r="AA98">
        <f t="shared" si="12"/>
        <v>1861.8483526249483</v>
      </c>
      <c r="AB98" s="3">
        <v>1551.52</v>
      </c>
      <c r="AC98">
        <f t="shared" si="13"/>
        <v>2181.7662529350141</v>
      </c>
      <c r="AD98" s="3">
        <v>497.39800000000002</v>
      </c>
      <c r="AE98">
        <f t="shared" si="14"/>
        <v>890.6483284614319</v>
      </c>
      <c r="AF98" s="3">
        <v>2074.5700000000002</v>
      </c>
      <c r="AG98">
        <f t="shared" si="15"/>
        <v>883.51995071263684</v>
      </c>
      <c r="AI98">
        <f t="shared" si="16"/>
        <v>1589.5259693719152</v>
      </c>
      <c r="AJ98" s="3">
        <v>1834.41</v>
      </c>
      <c r="AK98">
        <f t="shared" si="21"/>
        <v>0</v>
      </c>
      <c r="AM98">
        <f t="shared" si="17"/>
        <v>1177.5819034230899</v>
      </c>
      <c r="AN98" s="3">
        <v>1555.96</v>
      </c>
      <c r="AO98">
        <f t="shared" si="18"/>
        <v>1088.6383218504047</v>
      </c>
      <c r="AP98" s="3">
        <v>739.77300000000002</v>
      </c>
      <c r="AQ98">
        <f t="shared" si="22"/>
        <v>3650.627823507642</v>
      </c>
      <c r="AR98" s="5">
        <f t="shared" si="23"/>
        <v>3390.37</v>
      </c>
    </row>
    <row r="99" spans="1:44" ht="16.5">
      <c r="A99">
        <v>-42.095625632726701</v>
      </c>
      <c r="B99">
        <v>514.30887790626014</v>
      </c>
      <c r="C99" s="1">
        <v>-953.04781227821252</v>
      </c>
      <c r="D99" s="1">
        <v>-1513.3791947222603</v>
      </c>
      <c r="E99">
        <v>0</v>
      </c>
      <c r="F99">
        <v>-2162.009077729113</v>
      </c>
      <c r="G99">
        <v>-32.786400833866111</v>
      </c>
      <c r="H99">
        <v>806.36596157843837</v>
      </c>
      <c r="I99">
        <v>826.9697113913162</v>
      </c>
      <c r="J99">
        <v>-183.49725782811768</v>
      </c>
      <c r="K99">
        <v>-765.86712887275405</v>
      </c>
      <c r="L99">
        <v>1277.1285303154523</v>
      </c>
      <c r="M99">
        <v>0</v>
      </c>
      <c r="N99">
        <v>0</v>
      </c>
      <c r="O99">
        <v>-61.102582518562173</v>
      </c>
      <c r="P99">
        <v>-1093.6312724873346</v>
      </c>
      <c r="Q99">
        <v>-546.68152161030662</v>
      </c>
      <c r="R99">
        <v>909.20340772911288</v>
      </c>
      <c r="S99">
        <v>20</v>
      </c>
      <c r="T99">
        <v>6.8452741963211992</v>
      </c>
      <c r="U99">
        <f t="shared" si="19"/>
        <v>-485.50900000000001</v>
      </c>
      <c r="V99" s="3">
        <v>-485509</v>
      </c>
      <c r="W99">
        <v>0</v>
      </c>
      <c r="X99">
        <v>0</v>
      </c>
      <c r="Y99">
        <f t="shared" si="20"/>
        <v>516.0287429888059</v>
      </c>
      <c r="Z99" s="3">
        <v>2076.34</v>
      </c>
      <c r="AA99">
        <f t="shared" si="12"/>
        <v>1788.4677015552961</v>
      </c>
      <c r="AB99" s="3">
        <v>1461.34</v>
      </c>
      <c r="AC99">
        <f t="shared" si="13"/>
        <v>2162.009077729113</v>
      </c>
      <c r="AD99" s="3">
        <v>477.25945999999999</v>
      </c>
      <c r="AE99">
        <f t="shared" si="14"/>
        <v>807.03222492782675</v>
      </c>
      <c r="AF99" s="3">
        <v>1977.62</v>
      </c>
      <c r="AG99">
        <f t="shared" si="15"/>
        <v>847.08331773744396</v>
      </c>
      <c r="AI99">
        <f t="shared" si="16"/>
        <v>1489.1641084962741</v>
      </c>
      <c r="AJ99" s="3">
        <v>1738.77</v>
      </c>
      <c r="AK99">
        <f t="shared" si="21"/>
        <v>0</v>
      </c>
      <c r="AM99">
        <f t="shared" si="17"/>
        <v>1095.3368823118778</v>
      </c>
      <c r="AN99" s="3">
        <v>1466.02</v>
      </c>
      <c r="AO99">
        <f t="shared" si="18"/>
        <v>1060.9012784874903</v>
      </c>
      <c r="AP99" s="3">
        <v>710.75199999999995</v>
      </c>
      <c r="AQ99">
        <f t="shared" si="22"/>
        <v>3431.5843085455963</v>
      </c>
      <c r="AR99" s="5">
        <f t="shared" si="23"/>
        <v>3204.79</v>
      </c>
    </row>
    <row r="100" spans="1:44" ht="16.5">
      <c r="A100">
        <v>-53.558084534188332</v>
      </c>
      <c r="B100">
        <v>436.52418463594398</v>
      </c>
      <c r="C100" s="1">
        <v>-910.47763910913557</v>
      </c>
      <c r="D100" s="1">
        <v>-1460.7444065858031</v>
      </c>
      <c r="E100">
        <v>0</v>
      </c>
      <c r="F100">
        <v>-2143.4528368891906</v>
      </c>
      <c r="G100">
        <v>-42.927078847346777</v>
      </c>
      <c r="H100">
        <v>728.75528406328817</v>
      </c>
      <c r="I100">
        <v>796.79517145360637</v>
      </c>
      <c r="J100">
        <v>-162.39580184339877</v>
      </c>
      <c r="K100">
        <v>-745.57527343562037</v>
      </c>
      <c r="L100">
        <v>1180.6481811016397</v>
      </c>
      <c r="M100">
        <v>0</v>
      </c>
      <c r="N100">
        <v>0</v>
      </c>
      <c r="O100">
        <v>-51.219898017985997</v>
      </c>
      <c r="P100">
        <v>-1018.252379258241</v>
      </c>
      <c r="Q100">
        <v>-527.08394559053215</v>
      </c>
      <c r="R100">
        <v>890.64716688919088</v>
      </c>
      <c r="S100">
        <v>20</v>
      </c>
      <c r="T100">
        <v>5.7179548687682873</v>
      </c>
      <c r="U100">
        <f t="shared" si="19"/>
        <v>-466.642</v>
      </c>
      <c r="V100" s="3">
        <v>-466642</v>
      </c>
      <c r="W100">
        <v>0</v>
      </c>
      <c r="X100">
        <v>0</v>
      </c>
      <c r="Y100">
        <f t="shared" si="20"/>
        <v>439.79748997811134</v>
      </c>
      <c r="Z100" s="3">
        <v>1986.4</v>
      </c>
      <c r="AA100">
        <f t="shared" si="12"/>
        <v>1721.2622556395802</v>
      </c>
      <c r="AB100" s="3">
        <v>1377.85</v>
      </c>
      <c r="AC100">
        <f t="shared" si="13"/>
        <v>2143.4528368891906</v>
      </c>
      <c r="AD100" s="3">
        <v>458.34800000000001</v>
      </c>
      <c r="AE100">
        <f t="shared" si="14"/>
        <v>730.01849164834869</v>
      </c>
      <c r="AF100" s="3">
        <v>1887.74</v>
      </c>
      <c r="AG100">
        <f t="shared" si="15"/>
        <v>813.17583689392939</v>
      </c>
      <c r="AI100">
        <f t="shared" si="16"/>
        <v>1396.3569084933874</v>
      </c>
      <c r="AJ100" s="3">
        <v>1650.14</v>
      </c>
      <c r="AK100">
        <f t="shared" si="21"/>
        <v>0</v>
      </c>
      <c r="AM100">
        <f t="shared" si="17"/>
        <v>1019.5397911891628</v>
      </c>
      <c r="AN100" s="3">
        <v>1382.77</v>
      </c>
      <c r="AO100">
        <f t="shared" si="18"/>
        <v>1034.9250511930925</v>
      </c>
      <c r="AP100" s="3">
        <v>683.53186000000005</v>
      </c>
      <c r="AQ100">
        <f t="shared" si="22"/>
        <v>3229.0725365764797</v>
      </c>
      <c r="AR100" s="5">
        <f t="shared" si="23"/>
        <v>3032.91</v>
      </c>
    </row>
    <row r="101" spans="1:44" ht="16.5">
      <c r="A101">
        <v>-63.622989727282466</v>
      </c>
      <c r="B101">
        <v>364.67448168329707</v>
      </c>
      <c r="C101" s="1">
        <v>-871.53810841291875</v>
      </c>
      <c r="D101" s="1">
        <v>-1412.5112852524317</v>
      </c>
      <c r="E101">
        <v>0</v>
      </c>
      <c r="F101">
        <v>-2126.0338011564918</v>
      </c>
      <c r="G101">
        <v>-51.673441459777017</v>
      </c>
      <c r="H101">
        <v>657.10263861964302</v>
      </c>
      <c r="I101">
        <v>768.5341890779199</v>
      </c>
      <c r="J101">
        <v>-142.63138866256767</v>
      </c>
      <c r="K101">
        <v>-725.63613899557561</v>
      </c>
      <c r="L101">
        <v>1091.3725569770204</v>
      </c>
      <c r="M101">
        <v>0</v>
      </c>
      <c r="N101">
        <v>0</v>
      </c>
      <c r="O101">
        <v>-42.898050082344291</v>
      </c>
      <c r="P101">
        <v>-948.74116831445269</v>
      </c>
      <c r="Q101">
        <v>-508.73277274536133</v>
      </c>
      <c r="R101">
        <v>873.22813115649183</v>
      </c>
      <c r="S101">
        <v>20</v>
      </c>
      <c r="T101">
        <v>4.5467516465529831</v>
      </c>
      <c r="U101">
        <f t="shared" si="19"/>
        <v>-449.14499999999998</v>
      </c>
      <c r="V101" s="3">
        <v>-449145</v>
      </c>
      <c r="W101">
        <v>0</v>
      </c>
      <c r="X101">
        <v>0</v>
      </c>
      <c r="Y101">
        <f t="shared" si="20"/>
        <v>370.18287698490224</v>
      </c>
      <c r="Z101" s="3">
        <v>1903.05</v>
      </c>
      <c r="AA101">
        <f t="shared" si="12"/>
        <v>1659.7490187921319</v>
      </c>
      <c r="AB101" s="3">
        <v>1300.53</v>
      </c>
      <c r="AC101">
        <f t="shared" si="13"/>
        <v>2126.0338011564918</v>
      </c>
      <c r="AD101" s="3">
        <v>440.59899999999999</v>
      </c>
      <c r="AE101">
        <f t="shared" si="14"/>
        <v>659.13126328008002</v>
      </c>
      <c r="AF101" s="3">
        <v>1804.45</v>
      </c>
      <c r="AG101">
        <f t="shared" si="15"/>
        <v>781.65754190276209</v>
      </c>
      <c r="AI101">
        <f t="shared" si="16"/>
        <v>1310.5883657117388</v>
      </c>
      <c r="AJ101" s="3">
        <v>1568.01</v>
      </c>
      <c r="AK101">
        <f t="shared" si="21"/>
        <v>0</v>
      </c>
      <c r="AM101">
        <f t="shared" si="17"/>
        <v>949.7105070259779</v>
      </c>
      <c r="AN101" s="3">
        <v>1305.71</v>
      </c>
      <c r="AO101">
        <f t="shared" si="18"/>
        <v>1010.6118953922138</v>
      </c>
      <c r="AP101" s="3">
        <v>658.01700000000005</v>
      </c>
      <c r="AQ101">
        <f t="shared" si="22"/>
        <v>3041.9564146404791</v>
      </c>
      <c r="AR101" s="5">
        <f t="shared" si="23"/>
        <v>2873.7200000000003</v>
      </c>
    </row>
    <row r="102" spans="1:44" ht="16.5">
      <c r="A102">
        <v>-72.449264519991445</v>
      </c>
      <c r="B102">
        <v>298.3229472939538</v>
      </c>
      <c r="C102" s="1">
        <v>-835.9463277521146</v>
      </c>
      <c r="D102" s="1">
        <v>-1368.3315138449882</v>
      </c>
      <c r="E102">
        <v>0</v>
      </c>
      <c r="F102">
        <v>-2109.6900179544887</v>
      </c>
      <c r="G102">
        <v>-59.184813619982265</v>
      </c>
      <c r="H102">
        <v>590.97114346751096</v>
      </c>
      <c r="I102">
        <v>742.08196326381881</v>
      </c>
      <c r="J102">
        <v>-124.13075032248032</v>
      </c>
      <c r="K102">
        <v>-706.1145767972298</v>
      </c>
      <c r="L102">
        <v>1008.7995023332081</v>
      </c>
      <c r="M102">
        <v>0</v>
      </c>
      <c r="N102">
        <v>0</v>
      </c>
      <c r="O102">
        <v>-35.967386466589041</v>
      </c>
      <c r="P102">
        <v>-884.66875201072776</v>
      </c>
      <c r="Q102">
        <v>-491.55960401095513</v>
      </c>
      <c r="R102">
        <v>856.8843479544887</v>
      </c>
      <c r="S102">
        <v>20</v>
      </c>
      <c r="T102">
        <v>3.3419875703555779</v>
      </c>
      <c r="U102">
        <f t="shared" si="19"/>
        <v>-432.92099999999999</v>
      </c>
      <c r="V102" s="3">
        <v>-432921</v>
      </c>
      <c r="W102">
        <v>0</v>
      </c>
      <c r="X102">
        <v>0</v>
      </c>
      <c r="Y102">
        <f t="shared" si="20"/>
        <v>306.99426185458066</v>
      </c>
      <c r="Z102" s="3">
        <v>1825.79</v>
      </c>
      <c r="AA102">
        <f t="shared" si="12"/>
        <v>1603.4766585964271</v>
      </c>
      <c r="AB102" s="3">
        <v>1228.94</v>
      </c>
      <c r="AC102">
        <f t="shared" si="13"/>
        <v>2109.6900179544887</v>
      </c>
      <c r="AD102" s="3">
        <v>423.94799999999998</v>
      </c>
      <c r="AE102">
        <f t="shared" si="14"/>
        <v>593.92738156657629</v>
      </c>
      <c r="AF102" s="3">
        <v>1727.27</v>
      </c>
      <c r="AG102">
        <f t="shared" si="15"/>
        <v>752.39224037539464</v>
      </c>
      <c r="AI102">
        <f t="shared" si="16"/>
        <v>1231.3708748680308</v>
      </c>
      <c r="AJ102" s="3">
        <v>1491.91</v>
      </c>
      <c r="AK102">
        <f t="shared" si="21"/>
        <v>0</v>
      </c>
      <c r="AM102">
        <f t="shared" si="17"/>
        <v>885.39960112564734</v>
      </c>
      <c r="AN102" s="3">
        <v>1234.3699999999999</v>
      </c>
      <c r="AO102">
        <f t="shared" si="18"/>
        <v>987.86721276940671</v>
      </c>
      <c r="AP102" s="3">
        <v>634.11321999999996</v>
      </c>
      <c r="AQ102">
        <f t="shared" si="22"/>
        <v>2869.1627163690728</v>
      </c>
      <c r="AR102" s="5">
        <f t="shared" si="23"/>
        <v>2726.2799999999997</v>
      </c>
    </row>
    <row r="103" spans="1:44" ht="16.5">
      <c r="A103">
        <v>-80.180741844279609</v>
      </c>
      <c r="B103">
        <v>237.05994447258789</v>
      </c>
      <c r="C103" s="1">
        <v>-803.43923237117303</v>
      </c>
      <c r="D103" s="1">
        <v>-1327.8803683849319</v>
      </c>
      <c r="E103">
        <v>0</v>
      </c>
      <c r="F103">
        <v>-2094.3616024105731</v>
      </c>
      <c r="G103">
        <v>-65.60542879200645</v>
      </c>
      <c r="H103">
        <v>529.95109458548245</v>
      </c>
      <c r="I103">
        <v>717.33777870083497</v>
      </c>
      <c r="J103">
        <v>-106.82332145393751</v>
      </c>
      <c r="K103">
        <v>-687.0640883315408</v>
      </c>
      <c r="L103">
        <v>932.45626939817896</v>
      </c>
      <c r="M103">
        <v>0</v>
      </c>
      <c r="N103">
        <v>0</v>
      </c>
      <c r="O103">
        <v>-30.273690369294219</v>
      </c>
      <c r="P103">
        <v>-825.63294794424144</v>
      </c>
      <c r="Q103">
        <v>-475.49873282161866</v>
      </c>
      <c r="R103">
        <v>841.55593241057306</v>
      </c>
      <c r="S103">
        <v>20</v>
      </c>
      <c r="T103">
        <v>2.1125864629899036</v>
      </c>
      <c r="U103">
        <f t="shared" si="19"/>
        <v>-417.87700000000001</v>
      </c>
      <c r="V103" s="3">
        <v>-417877</v>
      </c>
      <c r="W103">
        <v>0</v>
      </c>
      <c r="X103">
        <v>0</v>
      </c>
      <c r="Y103">
        <f t="shared" si="20"/>
        <v>250.25260964882156</v>
      </c>
      <c r="Z103" s="3">
        <v>1754.2</v>
      </c>
      <c r="AA103">
        <f t="shared" si="12"/>
        <v>1552.0247655418655</v>
      </c>
      <c r="AB103" s="3">
        <v>1162.6199999999999</v>
      </c>
      <c r="AC103">
        <f t="shared" si="13"/>
        <v>2094.3616024105731</v>
      </c>
      <c r="AD103" s="3">
        <v>408.33499999999998</v>
      </c>
      <c r="AE103">
        <f t="shared" si="14"/>
        <v>533.99647465066096</v>
      </c>
      <c r="AF103" s="3">
        <v>1655.75</v>
      </c>
      <c r="AG103">
        <f t="shared" si="15"/>
        <v>725.24803395659012</v>
      </c>
      <c r="AI103">
        <f t="shared" si="16"/>
        <v>1158.2451190550387</v>
      </c>
      <c r="AJ103" s="3">
        <v>1421.41</v>
      </c>
      <c r="AK103">
        <f t="shared" si="21"/>
        <v>0</v>
      </c>
      <c r="AM103">
        <f t="shared" si="17"/>
        <v>826.18778801170515</v>
      </c>
      <c r="AN103" s="3">
        <v>1168.31</v>
      </c>
      <c r="AO103">
        <f t="shared" si="18"/>
        <v>966.59993393874913</v>
      </c>
      <c r="AP103" s="3">
        <v>611.73199999999997</v>
      </c>
      <c r="AQ103">
        <f t="shared" si="22"/>
        <v>2709.6809410233336</v>
      </c>
      <c r="AR103" s="5">
        <f t="shared" si="23"/>
        <v>2589.7200000000003</v>
      </c>
    </row>
    <row r="104" spans="1:44" ht="16.5">
      <c r="A104">
        <v>-86.947261411528387</v>
      </c>
      <c r="B104">
        <v>180.50245444229037</v>
      </c>
      <c r="C104" s="1">
        <v>-773.77277106465851</v>
      </c>
      <c r="D104" s="1">
        <v>-1290.8559654287862</v>
      </c>
      <c r="E104">
        <v>0</v>
      </c>
      <c r="F104">
        <v>-2079.9909420612285</v>
      </c>
      <c r="G104">
        <v>-71.065525988541211</v>
      </c>
      <c r="H104">
        <v>473.65939919052533</v>
      </c>
      <c r="I104">
        <v>694.20523957976491</v>
      </c>
      <c r="J104">
        <v>-90.64143602851945</v>
      </c>
      <c r="K104">
        <v>-668.52813018183519</v>
      </c>
      <c r="L104">
        <v>861.89915423017601</v>
      </c>
      <c r="M104">
        <v>0</v>
      </c>
      <c r="N104">
        <v>0</v>
      </c>
      <c r="O104">
        <v>-25.677109397929772</v>
      </c>
      <c r="P104">
        <v>-771.25771820165653</v>
      </c>
      <c r="Q104">
        <v>-460.48729278178087</v>
      </c>
      <c r="R104">
        <v>827.1852720612286</v>
      </c>
      <c r="S104">
        <v>20</v>
      </c>
      <c r="T104">
        <v>0.86624105667962314</v>
      </c>
      <c r="U104">
        <f t="shared" si="19"/>
        <v>-403.92700000000002</v>
      </c>
      <c r="V104" s="3">
        <v>-403927</v>
      </c>
      <c r="W104">
        <v>0</v>
      </c>
      <c r="X104">
        <v>0</v>
      </c>
      <c r="Y104">
        <f t="shared" si="20"/>
        <v>200.35209588785381</v>
      </c>
      <c r="Z104" s="3">
        <v>1687.85</v>
      </c>
      <c r="AA104">
        <f t="shared" si="12"/>
        <v>1505.00279890908</v>
      </c>
      <c r="AB104" s="3">
        <v>1101.17</v>
      </c>
      <c r="AC104">
        <f t="shared" si="13"/>
        <v>2079.9909420612285</v>
      </c>
      <c r="AD104" s="3">
        <v>393.70100000000002</v>
      </c>
      <c r="AE104">
        <f t="shared" si="14"/>
        <v>478.96089133201417</v>
      </c>
      <c r="AF104" s="3">
        <v>1589.47</v>
      </c>
      <c r="AG104">
        <f t="shared" si="15"/>
        <v>700.09769645765221</v>
      </c>
      <c r="AI104">
        <f t="shared" si="16"/>
        <v>1090.7795436783335</v>
      </c>
      <c r="AJ104" s="3">
        <v>1356.08</v>
      </c>
      <c r="AK104">
        <f t="shared" si="21"/>
        <v>0</v>
      </c>
      <c r="AM104">
        <f t="shared" si="17"/>
        <v>771.68502760689807</v>
      </c>
      <c r="AN104" s="3">
        <v>1107.1300000000001</v>
      </c>
      <c r="AO104">
        <f t="shared" si="18"/>
        <v>946.72277944945552</v>
      </c>
      <c r="AP104" s="3">
        <v>590.78599999999994</v>
      </c>
      <c r="AQ104">
        <f t="shared" si="22"/>
        <v>2562.5622677428837</v>
      </c>
      <c r="AR104" s="5">
        <f t="shared" si="23"/>
        <v>2463.21</v>
      </c>
    </row>
    <row r="105" spans="1:44" ht="16.5">
      <c r="A105">
        <v>-92.865755034727826</v>
      </c>
      <c r="B105">
        <v>128.29323820781181</v>
      </c>
      <c r="C105" s="1">
        <v>-746.72098245138466</v>
      </c>
      <c r="D105" s="1">
        <v>-1256.9783230742883</v>
      </c>
      <c r="E105">
        <v>0</v>
      </c>
      <c r="F105">
        <v>-2066.5228307829184</v>
      </c>
      <c r="G105">
        <v>-75.682434971486288</v>
      </c>
      <c r="H105">
        <v>421.73873732376916</v>
      </c>
      <c r="I105">
        <v>672.59240075233197</v>
      </c>
      <c r="J105">
        <v>-75.520447204371607</v>
      </c>
      <c r="K105">
        <v>-650.54131427826792</v>
      </c>
      <c r="L105">
        <v>796.71278832508881</v>
      </c>
      <c r="M105">
        <v>0</v>
      </c>
      <c r="N105">
        <v>0</v>
      </c>
      <c r="O105">
        <v>-22.051086474064029</v>
      </c>
      <c r="P105">
        <v>-721.19234112071729</v>
      </c>
      <c r="Q105">
        <v>-446.46533905376094</v>
      </c>
      <c r="R105">
        <v>813.71716078291854</v>
      </c>
      <c r="S105">
        <v>20</v>
      </c>
      <c r="T105">
        <v>-0.39043591622901641</v>
      </c>
      <c r="U105">
        <f t="shared" si="19"/>
        <v>-390.99200000000002</v>
      </c>
      <c r="V105" s="3">
        <v>-390992</v>
      </c>
      <c r="W105">
        <v>0</v>
      </c>
      <c r="X105">
        <v>0</v>
      </c>
      <c r="Y105">
        <f t="shared" si="20"/>
        <v>158.37677679513629</v>
      </c>
      <c r="Z105" s="3">
        <v>1626.36</v>
      </c>
      <c r="AA105">
        <f t="shared" si="12"/>
        <v>1462.0488125612671</v>
      </c>
      <c r="AB105" s="3">
        <v>1044.22</v>
      </c>
      <c r="AC105">
        <f t="shared" si="13"/>
        <v>2066.5228307829184</v>
      </c>
      <c r="AD105" s="3">
        <v>379.98899999999998</v>
      </c>
      <c r="AE105">
        <f t="shared" si="14"/>
        <v>428.47566269586468</v>
      </c>
      <c r="AF105" s="3">
        <v>1528.06</v>
      </c>
      <c r="AG105">
        <f t="shared" si="15"/>
        <v>676.81893848778623</v>
      </c>
      <c r="AI105">
        <f t="shared" si="16"/>
        <v>1028.5695254398868</v>
      </c>
      <c r="AJ105" s="3">
        <v>1295.55</v>
      </c>
      <c r="AK105">
        <f t="shared" si="21"/>
        <v>0</v>
      </c>
      <c r="AM105">
        <f t="shared" si="17"/>
        <v>721.52937799223923</v>
      </c>
      <c r="AN105" s="3">
        <v>1050.44</v>
      </c>
      <c r="AO105">
        <f t="shared" si="18"/>
        <v>928.15242106509845</v>
      </c>
      <c r="AP105" s="3">
        <v>571.19500000000005</v>
      </c>
      <c r="AQ105">
        <f t="shared" si="22"/>
        <v>2426.9178419199125</v>
      </c>
      <c r="AR105" s="5">
        <f t="shared" si="23"/>
        <v>2345.9899999999998</v>
      </c>
    </row>
    <row r="106" spans="1:44" ht="16.5">
      <c r="A106">
        <v>-98.041300922665442</v>
      </c>
      <c r="B106">
        <v>80.099805113648898</v>
      </c>
      <c r="C106" s="1">
        <v>-722.07500478862823</v>
      </c>
      <c r="D106" s="1">
        <v>-1225.9882972317159</v>
      </c>
      <c r="E106">
        <v>0</v>
      </c>
      <c r="F106">
        <v>-2053.904545246131</v>
      </c>
      <c r="G106">
        <v>-79.561630424919386</v>
      </c>
      <c r="H106">
        <v>373.8565304332551</v>
      </c>
      <c r="I106">
        <v>652.41181656202184</v>
      </c>
      <c r="J106">
        <v>-61.39878513261079</v>
      </c>
      <c r="K106">
        <v>-633.13050278327717</v>
      </c>
      <c r="L106">
        <v>736.5091784656455</v>
      </c>
      <c r="M106">
        <v>0</v>
      </c>
      <c r="N106">
        <v>0</v>
      </c>
      <c r="O106">
        <v>-19.281313778744668</v>
      </c>
      <c r="P106">
        <v>-675.11039333303461</v>
      </c>
      <c r="Q106">
        <v>-433.3758766389472</v>
      </c>
      <c r="R106">
        <v>801.09887524613089</v>
      </c>
      <c r="S106">
        <v>20</v>
      </c>
      <c r="T106">
        <v>-1.651776656590954</v>
      </c>
      <c r="U106">
        <f t="shared" si="19"/>
        <v>-378.99599999999998</v>
      </c>
      <c r="V106" s="3">
        <v>-378996</v>
      </c>
      <c r="W106">
        <v>0</v>
      </c>
      <c r="X106">
        <v>0</v>
      </c>
      <c r="Y106">
        <f t="shared" si="20"/>
        <v>126.60203578873909</v>
      </c>
      <c r="Z106" s="3">
        <v>1569.37</v>
      </c>
      <c r="AA106">
        <f t="shared" si="12"/>
        <v>1422.828035108115</v>
      </c>
      <c r="AB106" s="3">
        <v>991.41399999999999</v>
      </c>
      <c r="AC106">
        <f t="shared" si="13"/>
        <v>2053.904545246131</v>
      </c>
      <c r="AD106" s="3">
        <v>367.14499999999998</v>
      </c>
      <c r="AE106">
        <f t="shared" si="14"/>
        <v>382.2286728955101</v>
      </c>
      <c r="AF106" s="3">
        <v>1471.15</v>
      </c>
      <c r="AG106">
        <f t="shared" si="15"/>
        <v>655.29458200531292</v>
      </c>
      <c r="AI106">
        <f t="shared" si="16"/>
        <v>971.23632732653971</v>
      </c>
      <c r="AJ106" s="3">
        <v>1239.46</v>
      </c>
      <c r="AK106">
        <f t="shared" si="21"/>
        <v>0</v>
      </c>
      <c r="AM106">
        <f t="shared" si="17"/>
        <v>675.38567666727965</v>
      </c>
      <c r="AN106" s="3">
        <v>997.904</v>
      </c>
      <c r="AO106">
        <f t="shared" si="18"/>
        <v>910.80956207826011</v>
      </c>
      <c r="AP106" s="3">
        <v>552.87800000000004</v>
      </c>
      <c r="AQ106">
        <f t="shared" si="22"/>
        <v>2301.9165859991322</v>
      </c>
      <c r="AR106" s="5">
        <f t="shared" si="23"/>
        <v>2237.364</v>
      </c>
    </row>
    <row r="107" spans="1:44" ht="16.5">
      <c r="A107">
        <v>-102.56813349535214</v>
      </c>
      <c r="B107">
        <v>35.613251705962846</v>
      </c>
      <c r="C107" s="1">
        <v>-699.64205296191005</v>
      </c>
      <c r="D107" s="1">
        <v>-1197.6464421466155</v>
      </c>
      <c r="E107">
        <v>0</v>
      </c>
      <c r="F107">
        <v>-2042.0858751843439</v>
      </c>
      <c r="G107">
        <v>-82.797741649751757</v>
      </c>
      <c r="H107">
        <v>329.70378026262767</v>
      </c>
      <c r="I107">
        <v>633.58052447179227</v>
      </c>
      <c r="J107">
        <v>-48.217965298176601</v>
      </c>
      <c r="K107">
        <v>-616.31579967125992</v>
      </c>
      <c r="L107">
        <v>680.92656977372008</v>
      </c>
      <c r="M107">
        <v>0</v>
      </c>
      <c r="N107">
        <v>0</v>
      </c>
      <c r="O107">
        <v>-17.264724800532353</v>
      </c>
      <c r="P107">
        <v>-632.70860447554344</v>
      </c>
      <c r="Q107">
        <v>-421.16484665072909</v>
      </c>
      <c r="R107">
        <v>789.28020518434403</v>
      </c>
      <c r="S107">
        <v>20</v>
      </c>
      <c r="T107">
        <v>-2.9129381053938719</v>
      </c>
      <c r="U107">
        <f t="shared" si="19"/>
        <v>-367.87099999999998</v>
      </c>
      <c r="V107" s="3">
        <v>-367871</v>
      </c>
      <c r="W107">
        <v>0</v>
      </c>
      <c r="X107">
        <v>0</v>
      </c>
      <c r="Y107">
        <f t="shared" si="20"/>
        <v>108.57497734649841</v>
      </c>
      <c r="Z107" s="3">
        <v>1516.54</v>
      </c>
      <c r="AA107">
        <f t="shared" si="12"/>
        <v>1387.0313632572274</v>
      </c>
      <c r="AB107" s="3">
        <v>942.42499999999995</v>
      </c>
      <c r="AC107">
        <f t="shared" si="13"/>
        <v>2042.0858751843439</v>
      </c>
      <c r="AD107" s="3">
        <v>355.11799999999999</v>
      </c>
      <c r="AE107">
        <f t="shared" si="14"/>
        <v>339.94124307263178</v>
      </c>
      <c r="AF107" s="3">
        <v>1418.4</v>
      </c>
      <c r="AG107">
        <f t="shared" si="15"/>
        <v>635.41266368199456</v>
      </c>
      <c r="AI107">
        <f t="shared" si="16"/>
        <v>918.42591336929809</v>
      </c>
      <c r="AJ107" s="3">
        <v>1187.47</v>
      </c>
      <c r="AK107">
        <f t="shared" si="21"/>
        <v>0</v>
      </c>
      <c r="AM107">
        <f t="shared" si="17"/>
        <v>632.94411198764442</v>
      </c>
      <c r="AN107" s="3">
        <v>949.18700000000001</v>
      </c>
      <c r="AO107">
        <f t="shared" si="18"/>
        <v>894.61895259946982</v>
      </c>
      <c r="AP107" s="3">
        <v>535.76300000000003</v>
      </c>
      <c r="AQ107">
        <f t="shared" si="22"/>
        <v>2186.782689038937</v>
      </c>
      <c r="AR107" s="5">
        <f t="shared" si="23"/>
        <v>2136.6570000000002</v>
      </c>
    </row>
    <row r="108" spans="1:44" ht="16.5">
      <c r="A108">
        <v>-106.5305998007329</v>
      </c>
      <c r="B108">
        <v>-5.4529788655393201</v>
      </c>
      <c r="C108" s="1">
        <v>-679.24438846918235</v>
      </c>
      <c r="D108" s="1">
        <v>-1171.7318334269305</v>
      </c>
      <c r="E108">
        <v>0</v>
      </c>
      <c r="F108">
        <v>-2031.0191169993509</v>
      </c>
      <c r="G108">
        <v>-85.475508860154434</v>
      </c>
      <c r="H108">
        <v>288.99382828189442</v>
      </c>
      <c r="I108">
        <v>616.01997781817659</v>
      </c>
      <c r="J108">
        <v>-35.922557957820125</v>
      </c>
      <c r="K108">
        <v>-600.11144305832136</v>
      </c>
      <c r="L108">
        <v>629.62819201615218</v>
      </c>
      <c r="M108">
        <v>0</v>
      </c>
      <c r="N108">
        <v>0</v>
      </c>
      <c r="O108">
        <v>-15.908534759855199</v>
      </c>
      <c r="P108">
        <v>-593.70563405833195</v>
      </c>
      <c r="Q108">
        <v>-409.78107986008575</v>
      </c>
      <c r="R108">
        <v>778.21344699935094</v>
      </c>
      <c r="S108">
        <v>20</v>
      </c>
      <c r="T108">
        <v>-4.16979541095911</v>
      </c>
      <c r="U108">
        <f t="shared" si="19"/>
        <v>-357.55099999999999</v>
      </c>
      <c r="V108" s="3">
        <v>-357551</v>
      </c>
      <c r="W108">
        <v>0</v>
      </c>
      <c r="X108">
        <v>0</v>
      </c>
      <c r="Y108">
        <f t="shared" si="20"/>
        <v>106.67006924349459</v>
      </c>
      <c r="Z108" s="3">
        <v>1467.58</v>
      </c>
      <c r="AA108">
        <f t="shared" si="12"/>
        <v>1354.3738142525162</v>
      </c>
      <c r="AB108" s="3">
        <v>896.95699999999999</v>
      </c>
      <c r="AC108">
        <f t="shared" si="13"/>
        <v>2031.0191169993509</v>
      </c>
      <c r="AD108" s="3">
        <v>343.86025999999998</v>
      </c>
      <c r="AE108">
        <f t="shared" si="14"/>
        <v>301.36936705632081</v>
      </c>
      <c r="AF108" s="3">
        <v>1369.52</v>
      </c>
      <c r="AG108">
        <f t="shared" si="15"/>
        <v>617.06648202713109</v>
      </c>
      <c r="AI108">
        <f t="shared" si="16"/>
        <v>869.80768234769539</v>
      </c>
      <c r="AJ108" s="3">
        <v>1139.29</v>
      </c>
      <c r="AK108">
        <f t="shared" si="21"/>
        <v>0</v>
      </c>
      <c r="AM108">
        <f t="shared" si="17"/>
        <v>593.9187329852557</v>
      </c>
      <c r="AN108" s="3">
        <v>903.99300000000005</v>
      </c>
      <c r="AO108">
        <f t="shared" si="18"/>
        <v>879.50935327710397</v>
      </c>
      <c r="AP108" s="3">
        <v>519.77800000000002</v>
      </c>
      <c r="AQ108">
        <f t="shared" si="22"/>
        <v>2080.792897360082</v>
      </c>
      <c r="AR108" s="5">
        <f t="shared" si="23"/>
        <v>2043.2829999999999</v>
      </c>
    </row>
    <row r="109" spans="1:44" ht="16.5">
      <c r="A109">
        <v>-110.00405713718914</v>
      </c>
      <c r="B109">
        <v>-43.364377537891741</v>
      </c>
      <c r="C109" s="1">
        <v>-660.71830184550379</v>
      </c>
      <c r="D109" s="1">
        <v>-1148.0408829875837</v>
      </c>
      <c r="E109">
        <v>0</v>
      </c>
      <c r="F109">
        <v>-2020.6590386778716</v>
      </c>
      <c r="G109">
        <v>-87.670680686298326</v>
      </c>
      <c r="H109">
        <v>251.461075028111</v>
      </c>
      <c r="I109">
        <v>599.65593959882779</v>
      </c>
      <c r="J109">
        <v>-24.460127487613523</v>
      </c>
      <c r="K109">
        <v>-584.52660366429757</v>
      </c>
      <c r="L109">
        <v>582.3009367423781</v>
      </c>
      <c r="M109">
        <v>0</v>
      </c>
      <c r="N109">
        <v>0</v>
      </c>
      <c r="O109">
        <v>-15.129335934530213</v>
      </c>
      <c r="P109">
        <v>-557.84080925476462</v>
      </c>
      <c r="Q109">
        <v>-399.17622522107871</v>
      </c>
      <c r="R109">
        <v>767.85336867787169</v>
      </c>
      <c r="S109">
        <v>20</v>
      </c>
      <c r="T109">
        <v>-5.4188478342418609</v>
      </c>
      <c r="U109">
        <f t="shared" si="19"/>
        <v>-347.97899999999998</v>
      </c>
      <c r="V109" s="3">
        <v>-347979</v>
      </c>
      <c r="W109">
        <v>0</v>
      </c>
      <c r="X109">
        <v>0</v>
      </c>
      <c r="Y109">
        <f t="shared" si="20"/>
        <v>118.24280877030444</v>
      </c>
      <c r="Z109" s="3">
        <v>1422.19</v>
      </c>
      <c r="AA109">
        <f t="shared" si="12"/>
        <v>1324.592972729554</v>
      </c>
      <c r="AB109" s="3">
        <v>854.73199999999997</v>
      </c>
      <c r="AC109">
        <f t="shared" si="13"/>
        <v>2020.6590386778716</v>
      </c>
      <c r="AD109" s="3">
        <v>333.32400000000001</v>
      </c>
      <c r="AE109">
        <f t="shared" si="14"/>
        <v>266.30587771638113</v>
      </c>
      <c r="AF109" s="3">
        <v>1324.22</v>
      </c>
      <c r="AG109">
        <f t="shared" si="15"/>
        <v>600.15459985978885</v>
      </c>
      <c r="AI109">
        <f t="shared" si="16"/>
        <v>825.07316725389251</v>
      </c>
      <c r="AJ109" s="3">
        <v>1094.6400000000001</v>
      </c>
      <c r="AK109">
        <f t="shared" si="21"/>
        <v>0</v>
      </c>
      <c r="AM109">
        <f t="shared" si="17"/>
        <v>558.04593473640728</v>
      </c>
      <c r="AN109" s="3">
        <v>862.04499999999996</v>
      </c>
      <c r="AO109">
        <f t="shared" si="18"/>
        <v>865.41345874195008</v>
      </c>
      <c r="AP109" s="3">
        <v>504.85599999999999</v>
      </c>
      <c r="AQ109">
        <f t="shared" si="22"/>
        <v>1983.2737018500884</v>
      </c>
      <c r="AR109" s="5">
        <f t="shared" si="23"/>
        <v>1956.6849999999999</v>
      </c>
    </row>
    <row r="110" spans="1:44" ht="16.5">
      <c r="A110">
        <v>-113.05570918570747</v>
      </c>
      <c r="B110">
        <v>-78.366659708580656</v>
      </c>
      <c r="C110" s="1">
        <v>-643.91312182589968</v>
      </c>
      <c r="D110" s="1">
        <v>-1126.386168110314</v>
      </c>
      <c r="E110">
        <v>0</v>
      </c>
      <c r="F110">
        <v>-2010.962822655209</v>
      </c>
      <c r="G110">
        <v>-89.45085018731956</v>
      </c>
      <c r="H110">
        <v>216.85968976472867</v>
      </c>
      <c r="I110">
        <v>584.41834711878562</v>
      </c>
      <c r="J110">
        <v>-13.78114894200794</v>
      </c>
      <c r="K110">
        <v>-569.56609560035463</v>
      </c>
      <c r="L110">
        <v>538.65400248573383</v>
      </c>
      <c r="M110">
        <v>0</v>
      </c>
      <c r="N110">
        <v>0</v>
      </c>
      <c r="O110">
        <v>-14.852251518430938</v>
      </c>
      <c r="P110">
        <v>-524.87285354372591</v>
      </c>
      <c r="Q110">
        <v>-389.30465973187682</v>
      </c>
      <c r="R110">
        <v>758.15715265520919</v>
      </c>
      <c r="S110">
        <v>20</v>
      </c>
      <c r="T110">
        <v>-6.6571358990326637</v>
      </c>
      <c r="U110">
        <f t="shared" si="19"/>
        <v>-339.09699999999998</v>
      </c>
      <c r="V110" s="3">
        <v>-339097</v>
      </c>
      <c r="W110">
        <v>0</v>
      </c>
      <c r="X110">
        <v>0</v>
      </c>
      <c r="Y110">
        <f t="shared" si="20"/>
        <v>137.56062929982451</v>
      </c>
      <c r="Z110" s="3">
        <v>1380.11</v>
      </c>
      <c r="AA110">
        <f t="shared" si="12"/>
        <v>1297.4474587318796</v>
      </c>
      <c r="AB110" s="3">
        <v>815.49599999999998</v>
      </c>
      <c r="AC110">
        <f t="shared" si="13"/>
        <v>2010.962822655209</v>
      </c>
      <c r="AD110" s="3">
        <v>323.46699999999998</v>
      </c>
      <c r="AE110">
        <f t="shared" si="14"/>
        <v>234.58384352740205</v>
      </c>
      <c r="AF110" s="3">
        <v>1282.22</v>
      </c>
      <c r="AG110">
        <f t="shared" si="15"/>
        <v>584.58081093653357</v>
      </c>
      <c r="AI110">
        <f t="shared" si="16"/>
        <v>783.93473685717822</v>
      </c>
      <c r="AJ110" s="3">
        <v>1053.24</v>
      </c>
      <c r="AK110">
        <f t="shared" si="21"/>
        <v>0</v>
      </c>
      <c r="AM110">
        <f t="shared" si="17"/>
        <v>525.08294750667756</v>
      </c>
      <c r="AN110" s="3">
        <v>823.08960000000002</v>
      </c>
      <c r="AO110">
        <f t="shared" si="18"/>
        <v>852.26779019930495</v>
      </c>
      <c r="AP110" s="3">
        <v>490.93400000000003</v>
      </c>
      <c r="AQ110">
        <f t="shared" si="22"/>
        <v>1893.5984953003895</v>
      </c>
      <c r="AR110" s="5">
        <f t="shared" si="23"/>
        <v>1876.3296</v>
      </c>
    </row>
    <row r="111" spans="1:44" ht="16.5">
      <c r="A111">
        <v>-115.74537998596429</v>
      </c>
      <c r="B111">
        <v>-110.68704220877274</v>
      </c>
      <c r="C111" s="1">
        <v>-628.69026142354414</v>
      </c>
      <c r="D111" s="1">
        <v>-1106.5952909797968</v>
      </c>
      <c r="E111">
        <v>0</v>
      </c>
      <c r="F111">
        <v>-2001.889992111086</v>
      </c>
      <c r="G111">
        <v>-90.87622870879558</v>
      </c>
      <c r="H111">
        <v>184.96233354349926</v>
      </c>
      <c r="I111">
        <v>570.24115554490936</v>
      </c>
      <c r="J111">
        <v>-3.838907833109098</v>
      </c>
      <c r="K111">
        <v>-555.23100609563244</v>
      </c>
      <c r="L111">
        <v>498.41753674467947</v>
      </c>
      <c r="M111">
        <v>0</v>
      </c>
      <c r="N111">
        <v>0</v>
      </c>
      <c r="O111">
        <v>-15.010149449276929</v>
      </c>
      <c r="P111">
        <v>-494.57862891157038</v>
      </c>
      <c r="Q111">
        <v>-380.12338483454556</v>
      </c>
      <c r="R111">
        <v>749.08432211108607</v>
      </c>
      <c r="S111">
        <v>20</v>
      </c>
      <c r="T111">
        <v>-7.8821686481504933</v>
      </c>
      <c r="U111">
        <f t="shared" si="19"/>
        <v>-330.85599999999999</v>
      </c>
      <c r="V111" s="3">
        <v>-330856</v>
      </c>
      <c r="W111">
        <v>0</v>
      </c>
      <c r="X111">
        <v>0</v>
      </c>
      <c r="Y111">
        <f t="shared" si="20"/>
        <v>160.15184763536729</v>
      </c>
      <c r="Z111" s="3">
        <v>1341.09</v>
      </c>
      <c r="AA111">
        <f t="shared" si="12"/>
        <v>1272.7154367051046</v>
      </c>
      <c r="AB111" s="3">
        <v>779.01400000000001</v>
      </c>
      <c r="AC111">
        <f t="shared" si="13"/>
        <v>2001.889992111086</v>
      </c>
      <c r="AD111" s="3">
        <v>314.24700000000001</v>
      </c>
      <c r="AE111">
        <f t="shared" si="14"/>
        <v>206.08142510714057</v>
      </c>
      <c r="AF111" s="3">
        <v>1243.3</v>
      </c>
      <c r="AG111">
        <f t="shared" si="15"/>
        <v>570.25407731163546</v>
      </c>
      <c r="AI111">
        <f t="shared" si="16"/>
        <v>746.12432681464168</v>
      </c>
      <c r="AJ111" s="3">
        <v>1014.86</v>
      </c>
      <c r="AK111">
        <f t="shared" si="21"/>
        <v>0</v>
      </c>
      <c r="AM111">
        <f t="shared" si="17"/>
        <v>494.8063507702164</v>
      </c>
      <c r="AN111" s="3">
        <v>786.89099999999996</v>
      </c>
      <c r="AO111">
        <f t="shared" si="18"/>
        <v>840.01256498382054</v>
      </c>
      <c r="AP111" s="3">
        <v>477.95400000000001</v>
      </c>
      <c r="AQ111">
        <f t="shared" si="22"/>
        <v>1811.1847548964934</v>
      </c>
      <c r="AR111" s="5">
        <f t="shared" si="23"/>
        <v>1801.751</v>
      </c>
    </row>
    <row r="112" spans="1:44" ht="16.5">
      <c r="A112">
        <v>-118.12622658411773</v>
      </c>
      <c r="B112">
        <v>-140.53548973285078</v>
      </c>
      <c r="C112" s="1">
        <v>-614.92230783424986</v>
      </c>
      <c r="D112" s="1">
        <v>-1088.5097803779192</v>
      </c>
      <c r="E112">
        <v>0</v>
      </c>
      <c r="F112">
        <v>-1993.4023252007935</v>
      </c>
      <c r="G112">
        <v>-92.000358412560118</v>
      </c>
      <c r="H112">
        <v>155.55891281213744</v>
      </c>
      <c r="I112">
        <v>557.06216691266297</v>
      </c>
      <c r="J112">
        <v>5.4106119614016066</v>
      </c>
      <c r="K112">
        <v>-541.51925090554789</v>
      </c>
      <c r="L112">
        <v>461.34129650424438</v>
      </c>
      <c r="M112">
        <v>0</v>
      </c>
      <c r="N112">
        <v>0</v>
      </c>
      <c r="O112">
        <v>-15.542916007115037</v>
      </c>
      <c r="P112">
        <v>-466.75190846564595</v>
      </c>
      <c r="Q112">
        <v>-371.59191358050765</v>
      </c>
      <c r="R112">
        <v>740.59665520079352</v>
      </c>
      <c r="S112">
        <v>20</v>
      </c>
      <c r="T112">
        <v>-9.0918599368992243</v>
      </c>
      <c r="U112">
        <f t="shared" si="19"/>
        <v>-323.20800000000003</v>
      </c>
      <c r="V112" s="3">
        <v>-323208</v>
      </c>
      <c r="W112">
        <v>0</v>
      </c>
      <c r="X112">
        <v>0</v>
      </c>
      <c r="Y112">
        <f t="shared" si="20"/>
        <v>183.58657162618005</v>
      </c>
      <c r="Z112" s="3">
        <v>1304.92</v>
      </c>
      <c r="AA112">
        <f t="shared" si="12"/>
        <v>1250.1931797328707</v>
      </c>
      <c r="AB112" s="3">
        <v>745.07</v>
      </c>
      <c r="AC112">
        <f t="shared" si="13"/>
        <v>1993.4023252007935</v>
      </c>
      <c r="AD112" s="3">
        <v>305.625</v>
      </c>
      <c r="AE112">
        <f t="shared" si="14"/>
        <v>180.72808664768655</v>
      </c>
      <c r="AF112" s="3">
        <v>1207.21</v>
      </c>
      <c r="AG112">
        <f t="shared" si="15"/>
        <v>557.0884422847314</v>
      </c>
      <c r="AI112">
        <f t="shared" si="16"/>
        <v>711.39222020030752</v>
      </c>
      <c r="AJ112" s="3">
        <v>979.26700000000005</v>
      </c>
      <c r="AK112">
        <f t="shared" si="21"/>
        <v>0</v>
      </c>
      <c r="AM112">
        <f t="shared" si="17"/>
        <v>467.01062760319167</v>
      </c>
      <c r="AN112" s="3">
        <v>753.23299999999995</v>
      </c>
      <c r="AO112">
        <f t="shared" si="18"/>
        <v>828.59154951823314</v>
      </c>
      <c r="AP112" s="3">
        <v>465.858</v>
      </c>
      <c r="AQ112">
        <f t="shared" si="22"/>
        <v>1735.4912900882305</v>
      </c>
      <c r="AR112" s="5">
        <f t="shared" si="23"/>
        <v>1732.5</v>
      </c>
    </row>
    <row r="113" spans="1:44" ht="16.5">
      <c r="A113">
        <v>-120.24539224752509</v>
      </c>
      <c r="B113">
        <v>-168.10591835908744</v>
      </c>
      <c r="C113" s="1">
        <v>-602.49216051692747</v>
      </c>
      <c r="D113" s="1">
        <v>-1071.984043502709</v>
      </c>
      <c r="E113">
        <v>0</v>
      </c>
      <c r="F113">
        <v>-1985.4637608920441</v>
      </c>
      <c r="G113">
        <v>-92.870765374110618</v>
      </c>
      <c r="H113">
        <v>128.45537593289839</v>
      </c>
      <c r="I113">
        <v>544.82284986149375</v>
      </c>
      <c r="J113">
        <v>14.008848183273074</v>
      </c>
      <c r="K113">
        <v>-528.42606206290782</v>
      </c>
      <c r="L113">
        <v>427.19334341984808</v>
      </c>
      <c r="M113">
        <v>0</v>
      </c>
      <c r="N113">
        <v>0</v>
      </c>
      <c r="O113">
        <v>-16.396787798585997</v>
      </c>
      <c r="P113">
        <v>-441.20219160312115</v>
      </c>
      <c r="Q113">
        <v>-363.67215196659095</v>
      </c>
      <c r="R113">
        <v>732.65809089204424</v>
      </c>
      <c r="S113">
        <v>20</v>
      </c>
      <c r="T113">
        <v>-10.284472774127304</v>
      </c>
      <c r="U113">
        <f t="shared" si="19"/>
        <v>-316.10899999999998</v>
      </c>
      <c r="V113" s="3">
        <v>-316109</v>
      </c>
      <c r="W113">
        <v>0</v>
      </c>
      <c r="X113">
        <v>0</v>
      </c>
      <c r="Y113">
        <f t="shared" si="20"/>
        <v>206.68467322013342</v>
      </c>
      <c r="Z113" s="3">
        <v>1271.3800000000001</v>
      </c>
      <c r="AA113">
        <f t="shared" si="12"/>
        <v>1229.6936988570662</v>
      </c>
      <c r="AB113" s="3">
        <v>713.46299999999997</v>
      </c>
      <c r="AC113">
        <f t="shared" si="13"/>
        <v>1985.4637608920441</v>
      </c>
      <c r="AD113" s="3">
        <v>297.56423999999998</v>
      </c>
      <c r="AE113">
        <f t="shared" si="14"/>
        <v>158.51108058188032</v>
      </c>
      <c r="AF113" s="3">
        <v>1173.77</v>
      </c>
      <c r="AG113">
        <f t="shared" si="15"/>
        <v>545.00292252300972</v>
      </c>
      <c r="AI113">
        <f t="shared" si="16"/>
        <v>679.50589087184551</v>
      </c>
      <c r="AJ113" s="3">
        <v>946.26800000000003</v>
      </c>
      <c r="AK113">
        <f t="shared" si="21"/>
        <v>0</v>
      </c>
      <c r="AM113">
        <f t="shared" si="17"/>
        <v>441.50677064515003</v>
      </c>
      <c r="AN113" s="3">
        <v>721.91600000000005</v>
      </c>
      <c r="AO113">
        <f t="shared" si="18"/>
        <v>817.95190094869656</v>
      </c>
      <c r="AP113" s="3">
        <v>454.59314000000001</v>
      </c>
      <c r="AQ113">
        <f t="shared" si="22"/>
        <v>1666.0155840400053</v>
      </c>
      <c r="AR113" s="5">
        <f t="shared" si="23"/>
        <v>1668.1840000000002</v>
      </c>
    </row>
    <row r="114" spans="1:44" ht="16.5">
      <c r="A114">
        <v>-122.14460287432695</v>
      </c>
      <c r="B114">
        <v>-193.57734760629242</v>
      </c>
      <c r="C114" s="1">
        <v>-591.29221981472358</v>
      </c>
      <c r="D114" s="1">
        <v>-1056.8843729585853</v>
      </c>
      <c r="E114">
        <v>0</v>
      </c>
      <c r="F114">
        <v>-1978.0402993756541</v>
      </c>
      <c r="G114">
        <v>-93.529555875585203</v>
      </c>
      <c r="H114">
        <v>103.4725611672234</v>
      </c>
      <c r="I114">
        <v>533.46815431274786</v>
      </c>
      <c r="J114">
        <v>21.994784874939182</v>
      </c>
      <c r="K114">
        <v>-515.94441440347839</v>
      </c>
      <c r="L114">
        <v>395.75878525102974</v>
      </c>
      <c r="M114">
        <v>0</v>
      </c>
      <c r="N114">
        <v>0</v>
      </c>
      <c r="O114">
        <v>-17.523739909269512</v>
      </c>
      <c r="P114">
        <v>-417.75357012596891</v>
      </c>
      <c r="Q114">
        <v>-356.32827715825931</v>
      </c>
      <c r="R114">
        <v>725.23462937565409</v>
      </c>
      <c r="S114">
        <v>20</v>
      </c>
      <c r="T114">
        <v>-11.458570804097446</v>
      </c>
      <c r="U114">
        <f t="shared" si="19"/>
        <v>-309.51900000000001</v>
      </c>
      <c r="V114" s="3">
        <v>-309519</v>
      </c>
      <c r="W114">
        <v>0</v>
      </c>
      <c r="X114">
        <v>0</v>
      </c>
      <c r="Y114">
        <f t="shared" si="20"/>
        <v>228.89188172063771</v>
      </c>
      <c r="Z114" s="3">
        <v>1240.28</v>
      </c>
      <c r="AA114">
        <f t="shared" si="12"/>
        <v>1211.045443828383</v>
      </c>
      <c r="AB114" s="3">
        <v>684.01099999999997</v>
      </c>
      <c r="AC114">
        <f t="shared" si="13"/>
        <v>1978.0402993756541</v>
      </c>
      <c r="AD114" s="3">
        <v>290.02999999999997</v>
      </c>
      <c r="AE114">
        <f t="shared" si="14"/>
        <v>139.47884691518283</v>
      </c>
      <c r="AF114" s="3">
        <v>1142.76</v>
      </c>
      <c r="AG114">
        <f t="shared" si="15"/>
        <v>533.92138206625953</v>
      </c>
      <c r="AI114">
        <f t="shared" si="16"/>
        <v>650.24891761349272</v>
      </c>
      <c r="AJ114" s="3">
        <v>915.66803000000004</v>
      </c>
      <c r="AK114">
        <f t="shared" si="21"/>
        <v>0</v>
      </c>
      <c r="AM114">
        <f t="shared" si="17"/>
        <v>418.12094758980993</v>
      </c>
      <c r="AN114" s="3">
        <v>692.75699999999995</v>
      </c>
      <c r="AO114">
        <f t="shared" si="18"/>
        <v>808.04400174013779</v>
      </c>
      <c r="AP114" s="3">
        <v>444.11099999999999</v>
      </c>
      <c r="AQ114">
        <f t="shared" si="22"/>
        <v>1602.2912472695621</v>
      </c>
      <c r="AR114" s="5">
        <f t="shared" si="23"/>
        <v>1608.4250299999999</v>
      </c>
    </row>
    <row r="115" spans="1:44" ht="16.5">
      <c r="A115">
        <v>-123.8607096988238</v>
      </c>
      <c r="B115">
        <v>-217.11499548057196</v>
      </c>
      <c r="C115" s="1">
        <v>-581.22362696474738</v>
      </c>
      <c r="D115" s="1">
        <v>-1043.088011696743</v>
      </c>
      <c r="E115">
        <v>0</v>
      </c>
      <c r="F115">
        <v>-1971.0998994291999</v>
      </c>
      <c r="G115">
        <v>-94.013958995270784</v>
      </c>
      <c r="H115">
        <v>80.445101672301888</v>
      </c>
      <c r="I115">
        <v>522.94632441904525</v>
      </c>
      <c r="J115">
        <v>29.40507921381414</v>
      </c>
      <c r="K115">
        <v>-504.06539696929053</v>
      </c>
      <c r="L115">
        <v>366.83857151619259</v>
      </c>
      <c r="M115">
        <v>0</v>
      </c>
      <c r="N115">
        <v>0</v>
      </c>
      <c r="O115">
        <v>-18.880927449754733</v>
      </c>
      <c r="P115">
        <v>-396.24365073000672</v>
      </c>
      <c r="Q115">
        <v>-349.52661474345717</v>
      </c>
      <c r="R115">
        <v>718.29422942919985</v>
      </c>
      <c r="S115">
        <v>20</v>
      </c>
      <c r="T115">
        <v>-12.612976105417756</v>
      </c>
      <c r="U115">
        <f t="shared" si="19"/>
        <v>-303.40100000000001</v>
      </c>
      <c r="V115" s="3">
        <v>-303401</v>
      </c>
      <c r="W115">
        <v>0</v>
      </c>
      <c r="X115">
        <v>0</v>
      </c>
      <c r="Y115">
        <f t="shared" si="20"/>
        <v>249.96079026444346</v>
      </c>
      <c r="Z115" s="3">
        <v>1211.44</v>
      </c>
      <c r="AA115">
        <f t="shared" si="12"/>
        <v>1194.0910788911876</v>
      </c>
      <c r="AB115" s="3">
        <v>656.54399999999998</v>
      </c>
      <c r="AC115">
        <f t="shared" si="13"/>
        <v>1971.0998994291999</v>
      </c>
      <c r="AD115" s="3">
        <v>282.99</v>
      </c>
      <c r="AE115">
        <f t="shared" si="14"/>
        <v>123.7337418371862</v>
      </c>
      <c r="AF115" s="3">
        <v>1114.03</v>
      </c>
      <c r="AG115">
        <f t="shared" si="15"/>
        <v>523.77239036337153</v>
      </c>
      <c r="AI115">
        <f t="shared" si="16"/>
        <v>623.41997238927888</v>
      </c>
      <c r="AJ115" s="3">
        <v>887.29100000000005</v>
      </c>
      <c r="AK115">
        <f t="shared" si="21"/>
        <v>0</v>
      </c>
      <c r="AM115">
        <f t="shared" si="17"/>
        <v>396.69323181169409</v>
      </c>
      <c r="AN115" s="3">
        <v>665.58699999999999</v>
      </c>
      <c r="AO115">
        <f t="shared" si="18"/>
        <v>798.82129068103154</v>
      </c>
      <c r="AP115" s="3">
        <v>434.363</v>
      </c>
      <c r="AQ115">
        <f t="shared" si="22"/>
        <v>1543.8855945643445</v>
      </c>
      <c r="AR115" s="5">
        <f t="shared" si="23"/>
        <v>1552.8780000000002</v>
      </c>
    </row>
    <row r="116" spans="1:44" ht="16.5">
      <c r="A116">
        <v>-125.42618166756382</v>
      </c>
      <c r="B116">
        <v>-238.87131331810988</v>
      </c>
      <c r="C116" s="1">
        <v>-572.19555520480139</v>
      </c>
      <c r="D116" s="1">
        <v>-1030.4822769468692</v>
      </c>
      <c r="E116">
        <v>0</v>
      </c>
      <c r="F116">
        <v>-1964.6123746214182</v>
      </c>
      <c r="G116">
        <v>-94.356818868595823</v>
      </c>
      <c r="H116">
        <v>59.220390703627331</v>
      </c>
      <c r="I116">
        <v>513.2087123805901</v>
      </c>
      <c r="J116">
        <v>36.274188499738166</v>
      </c>
      <c r="K116">
        <v>-492.77853500308157</v>
      </c>
      <c r="L116">
        <v>340.24834848171304</v>
      </c>
      <c r="M116">
        <v>0</v>
      </c>
      <c r="N116">
        <v>0</v>
      </c>
      <c r="O116">
        <v>-20.430177377508482</v>
      </c>
      <c r="P116">
        <v>-376.5225369814512</v>
      </c>
      <c r="Q116">
        <v>-343.23551668576488</v>
      </c>
      <c r="R116">
        <v>711.80670462141836</v>
      </c>
      <c r="S116">
        <v>20</v>
      </c>
      <c r="T116">
        <v>-13.746732564019833</v>
      </c>
      <c r="U116">
        <f t="shared" si="19"/>
        <v>-297.721</v>
      </c>
      <c r="V116" s="3">
        <v>-297721</v>
      </c>
      <c r="W116">
        <v>0</v>
      </c>
      <c r="X116">
        <v>0</v>
      </c>
      <c r="Y116">
        <f t="shared" si="20"/>
        <v>269.79850143027733</v>
      </c>
      <c r="Z116" s="3">
        <v>1184.71</v>
      </c>
      <c r="AA116">
        <f t="shared" si="12"/>
        <v>1178.6863350772057</v>
      </c>
      <c r="AB116" s="3">
        <v>630.90599999999995</v>
      </c>
      <c r="AC116">
        <f t="shared" si="13"/>
        <v>1964.6123746214182</v>
      </c>
      <c r="AD116" s="3">
        <v>276.41300000000001</v>
      </c>
      <c r="AE116">
        <f t="shared" si="14"/>
        <v>111.40136418415742</v>
      </c>
      <c r="AF116" s="3">
        <v>1087.3900000000001</v>
      </c>
      <c r="AG116">
        <f t="shared" si="15"/>
        <v>514.48906617600517</v>
      </c>
      <c r="AI116">
        <f t="shared" si="16"/>
        <v>598.83188225437402</v>
      </c>
      <c r="AJ116" s="3">
        <v>860.97699999999998</v>
      </c>
      <c r="AK116">
        <f t="shared" si="21"/>
        <v>0</v>
      </c>
      <c r="AM116">
        <f t="shared" si="17"/>
        <v>377.07640207605772</v>
      </c>
      <c r="AN116" s="3">
        <v>640.25</v>
      </c>
      <c r="AO116">
        <f t="shared" si="18"/>
        <v>790.24009304675701</v>
      </c>
      <c r="AP116" s="3">
        <v>425.30599999999998</v>
      </c>
      <c r="AQ116">
        <f t="shared" si="22"/>
        <v>1490.3973505064371</v>
      </c>
      <c r="AR116" s="5">
        <f t="shared" si="23"/>
        <v>1501.2269999999999</v>
      </c>
    </row>
    <row r="117" spans="1:44" ht="16.5">
      <c r="A117">
        <v>-126.86955098488076</v>
      </c>
      <c r="B117">
        <v>-258.98695904532246</v>
      </c>
      <c r="C117" s="1">
        <v>-564.12455084780436</v>
      </c>
      <c r="D117" s="1">
        <v>-1018.963742871964</v>
      </c>
      <c r="E117">
        <v>0</v>
      </c>
      <c r="F117">
        <v>-1958.5492898371954</v>
      </c>
      <c r="G117">
        <v>-94.587040119381996</v>
      </c>
      <c r="H117">
        <v>39.657608402181403</v>
      </c>
      <c r="I117">
        <v>504.20959511926611</v>
      </c>
      <c r="J117">
        <v>42.634495745091108</v>
      </c>
      <c r="K117">
        <v>-482.07206782404916</v>
      </c>
      <c r="L117">
        <v>315.81737636372901</v>
      </c>
      <c r="M117">
        <v>0</v>
      </c>
      <c r="N117">
        <v>0</v>
      </c>
      <c r="O117">
        <v>-22.13752729521693</v>
      </c>
      <c r="P117">
        <v>-358.45187210882011</v>
      </c>
      <c r="Q117">
        <v>-337.42524125442554</v>
      </c>
      <c r="R117">
        <v>705.74361983719552</v>
      </c>
      <c r="S117">
        <v>20</v>
      </c>
      <c r="T117">
        <v>-14.859074153961588</v>
      </c>
      <c r="U117">
        <f t="shared" si="19"/>
        <v>-292.44600000000003</v>
      </c>
      <c r="V117" s="3">
        <v>-292446</v>
      </c>
      <c r="W117">
        <v>0</v>
      </c>
      <c r="X117">
        <v>0</v>
      </c>
      <c r="Y117">
        <f t="shared" si="20"/>
        <v>288.3923159909931</v>
      </c>
      <c r="Z117" s="3">
        <v>1159.92</v>
      </c>
      <c r="AA117">
        <f t="shared" si="12"/>
        <v>1164.698938849383</v>
      </c>
      <c r="AB117" s="3">
        <v>606.95399999999995</v>
      </c>
      <c r="AC117">
        <f t="shared" si="13"/>
        <v>1958.5492898371954</v>
      </c>
      <c r="AD117" s="3">
        <v>270.27</v>
      </c>
      <c r="AE117">
        <f t="shared" si="14"/>
        <v>102.56429233766666</v>
      </c>
      <c r="AF117" s="3">
        <v>1062.71</v>
      </c>
      <c r="AG117">
        <f t="shared" si="15"/>
        <v>506.00890904980361</v>
      </c>
      <c r="AI117">
        <f t="shared" si="16"/>
        <v>576.31076147285671</v>
      </c>
      <c r="AJ117" s="3">
        <v>836.57600000000002</v>
      </c>
      <c r="AK117">
        <f t="shared" si="21"/>
        <v>0</v>
      </c>
      <c r="AM117">
        <f t="shared" si="17"/>
        <v>359.13481414792466</v>
      </c>
      <c r="AN117" s="3">
        <v>616.60299999999995</v>
      </c>
      <c r="AO117">
        <f t="shared" si="18"/>
        <v>782.25945208512189</v>
      </c>
      <c r="AP117" s="3">
        <v>416.899</v>
      </c>
      <c r="AQ117">
        <f t="shared" si="22"/>
        <v>1441.4544846705849</v>
      </c>
      <c r="AR117" s="5">
        <f t="shared" si="23"/>
        <v>1453.1790000000001</v>
      </c>
    </row>
    <row r="118" spans="1:44" ht="16.5">
      <c r="A118">
        <v>-128.21581533917671</v>
      </c>
      <c r="B118">
        <v>-277.59170885849181</v>
      </c>
      <c r="C118" s="1">
        <v>-556.93392259635812</v>
      </c>
      <c r="D118" s="1">
        <v>-1008.4374807117972</v>
      </c>
      <c r="E118">
        <v>0</v>
      </c>
      <c r="F118">
        <v>-1952.8838592661202</v>
      </c>
      <c r="G118">
        <v>-94.72998997268455</v>
      </c>
      <c r="H118">
        <v>21.62681016412682</v>
      </c>
      <c r="I118">
        <v>495.9059953056373</v>
      </c>
      <c r="J118">
        <v>48.516432686812408</v>
      </c>
      <c r="K118">
        <v>-471.93318743931275</v>
      </c>
      <c r="L118">
        <v>293.38750989405827</v>
      </c>
      <c r="M118">
        <v>0</v>
      </c>
      <c r="N118">
        <v>0</v>
      </c>
      <c r="O118">
        <v>-23.972807866324573</v>
      </c>
      <c r="P118">
        <v>-341.90394258087065</v>
      </c>
      <c r="Q118">
        <v>-332.06783588831502</v>
      </c>
      <c r="R118">
        <v>700.07818926612038</v>
      </c>
      <c r="S118">
        <v>20</v>
      </c>
      <c r="T118">
        <v>-15.949397531684991</v>
      </c>
      <c r="U118">
        <f t="shared" si="19"/>
        <v>-287.548</v>
      </c>
      <c r="V118" s="3">
        <v>-287548</v>
      </c>
      <c r="W118">
        <v>0</v>
      </c>
      <c r="X118">
        <v>0</v>
      </c>
      <c r="Y118">
        <f t="shared" si="20"/>
        <v>305.77189558569233</v>
      </c>
      <c r="Z118" s="3">
        <v>1136.95</v>
      </c>
      <c r="AA118">
        <f t="shared" si="12"/>
        <v>1152.007615705262</v>
      </c>
      <c r="AB118" s="3">
        <v>584.55700000000002</v>
      </c>
      <c r="AC118">
        <f t="shared" si="13"/>
        <v>1952.8838592661202</v>
      </c>
      <c r="AD118" s="3">
        <v>264.53399999999999</v>
      </c>
      <c r="AE118">
        <f t="shared" si="14"/>
        <v>97.167329479100616</v>
      </c>
      <c r="AF118" s="3">
        <v>1039.8399999999999</v>
      </c>
      <c r="AG118">
        <f t="shared" si="15"/>
        <v>498.27362003293808</v>
      </c>
      <c r="AI118">
        <f t="shared" si="16"/>
        <v>555.69520815683268</v>
      </c>
      <c r="AJ118" s="3">
        <v>813.95100000000002</v>
      </c>
      <c r="AK118">
        <f t="shared" si="21"/>
        <v>0</v>
      </c>
      <c r="AM118">
        <f t="shared" si="17"/>
        <v>342.74334635312613</v>
      </c>
      <c r="AN118" s="3">
        <v>594.51599999999996</v>
      </c>
      <c r="AO118">
        <f t="shared" si="18"/>
        <v>774.8409635000454</v>
      </c>
      <c r="AP118" s="3">
        <v>409.10199999999998</v>
      </c>
      <c r="AQ118">
        <f t="shared" si="22"/>
        <v>1396.7121745428967</v>
      </c>
      <c r="AR118" s="5">
        <f t="shared" si="23"/>
        <v>1408.4670000000001</v>
      </c>
    </row>
    <row r="119" spans="1:44" ht="16.5">
      <c r="A119">
        <v>-129.48680025330353</v>
      </c>
      <c r="B119">
        <v>-294.8053083556012</v>
      </c>
      <c r="C119" s="1">
        <v>-550.5531769602419</v>
      </c>
      <c r="D119" s="1">
        <v>-998.81635448740224</v>
      </c>
      <c r="E119">
        <v>0</v>
      </c>
      <c r="F119">
        <v>-1947.5908467208867</v>
      </c>
      <c r="G119">
        <v>-94.807860492609052</v>
      </c>
      <c r="H119">
        <v>5.0080755602704858</v>
      </c>
      <c r="I119">
        <v>488.25750782999665</v>
      </c>
      <c r="J119">
        <v>53.948599341968546</v>
      </c>
      <c r="K119">
        <v>-462.34824231235416</v>
      </c>
      <c r="L119">
        <v>272.81224208715258</v>
      </c>
      <c r="M119">
        <v>0</v>
      </c>
      <c r="N119">
        <v>0</v>
      </c>
      <c r="O119">
        <v>-25.909265517642474</v>
      </c>
      <c r="P119">
        <v>-326.76084142912111</v>
      </c>
      <c r="Q119">
        <v>-327.1370236899283</v>
      </c>
      <c r="R119">
        <v>694.78517672088685</v>
      </c>
      <c r="S119">
        <v>20</v>
      </c>
      <c r="T119">
        <v>-17.017238415735132</v>
      </c>
      <c r="U119">
        <f t="shared" si="19"/>
        <v>-282.99900000000002</v>
      </c>
      <c r="V119" s="3">
        <v>-282999</v>
      </c>
      <c r="W119">
        <v>0</v>
      </c>
      <c r="X119">
        <v>0</v>
      </c>
      <c r="Y119">
        <f t="shared" si="20"/>
        <v>321.98913223039068</v>
      </c>
      <c r="Z119" s="3">
        <v>1115.6500000000001</v>
      </c>
      <c r="AA119">
        <f t="shared" si="12"/>
        <v>1140.5011664406659</v>
      </c>
      <c r="AB119" s="3">
        <v>563.59299999999996</v>
      </c>
      <c r="AC119">
        <f t="shared" si="13"/>
        <v>1947.5908467208867</v>
      </c>
      <c r="AD119" s="3">
        <v>259.17865</v>
      </c>
      <c r="AE119">
        <f t="shared" si="14"/>
        <v>94.940040193816003</v>
      </c>
      <c r="AF119" s="3">
        <v>1018.66</v>
      </c>
      <c r="AG119">
        <f t="shared" si="15"/>
        <v>491.22891336251723</v>
      </c>
      <c r="AI119">
        <f t="shared" si="16"/>
        <v>536.83555825032909</v>
      </c>
      <c r="AJ119" s="3">
        <v>792.97500000000002</v>
      </c>
      <c r="AK119">
        <f t="shared" si="21"/>
        <v>0</v>
      </c>
      <c r="AM119">
        <f t="shared" si="17"/>
        <v>327.78642060209103</v>
      </c>
      <c r="AN119" s="3">
        <v>573.86599999999999</v>
      </c>
      <c r="AO119">
        <f t="shared" si="18"/>
        <v>767.94861420525967</v>
      </c>
      <c r="AP119" s="3">
        <v>401.87914999999998</v>
      </c>
      <c r="AQ119">
        <f t="shared" si="22"/>
        <v>1355.8508922149374</v>
      </c>
      <c r="AR119" s="5">
        <f t="shared" si="23"/>
        <v>1366.8409999999999</v>
      </c>
    </row>
    <row r="120" spans="1:44" ht="16.5">
      <c r="A120">
        <v>-130.70148487796297</v>
      </c>
      <c r="B120">
        <v>-310.73826490391133</v>
      </c>
      <c r="C120" s="1">
        <v>-544.91749737681641</v>
      </c>
      <c r="D120" s="1">
        <v>-990.02036986123926</v>
      </c>
      <c r="E120">
        <v>0</v>
      </c>
      <c r="F120">
        <v>-1942.6464689258059</v>
      </c>
      <c r="G120">
        <v>-94.839994264059712</v>
      </c>
      <c r="H120">
        <v>-10.309283978257302</v>
      </c>
      <c r="I120">
        <v>481.22613248130625</v>
      </c>
      <c r="J120">
        <v>58.957879474425987</v>
      </c>
      <c r="K120">
        <v>-453.30291028955651</v>
      </c>
      <c r="L120">
        <v>253.9558100625602</v>
      </c>
      <c r="M120">
        <v>0</v>
      </c>
      <c r="N120">
        <v>0</v>
      </c>
      <c r="O120">
        <v>-27.923222191749762</v>
      </c>
      <c r="P120">
        <v>-312.91368953698617</v>
      </c>
      <c r="Q120">
        <v>-322.60809403415652</v>
      </c>
      <c r="R120">
        <v>689.84079892580587</v>
      </c>
      <c r="S120">
        <v>20</v>
      </c>
      <c r="T120">
        <v>-18.062251284652067</v>
      </c>
      <c r="U120">
        <f t="shared" si="19"/>
        <v>-278.77300000000002</v>
      </c>
      <c r="V120" s="3">
        <v>-278773</v>
      </c>
      <c r="W120">
        <v>0</v>
      </c>
      <c r="X120">
        <v>0</v>
      </c>
      <c r="Y120">
        <f t="shared" si="20"/>
        <v>337.10702666185665</v>
      </c>
      <c r="Z120" s="3">
        <v>1095.93</v>
      </c>
      <c r="AA120">
        <f t="shared" si="12"/>
        <v>1130.0776131255755</v>
      </c>
      <c r="AB120" s="3">
        <v>543.95000000000005</v>
      </c>
      <c r="AC120">
        <f t="shared" si="13"/>
        <v>1942.6464689258059</v>
      </c>
      <c r="AD120" s="3">
        <v>254.18</v>
      </c>
      <c r="AE120">
        <f t="shared" si="14"/>
        <v>95.398667957950195</v>
      </c>
      <c r="AF120" s="3">
        <v>999.04700000000003</v>
      </c>
      <c r="AG120">
        <f t="shared" si="15"/>
        <v>484.82432089885577</v>
      </c>
      <c r="AI120">
        <f t="shared" si="16"/>
        <v>519.59318889060978</v>
      </c>
      <c r="AJ120" s="3">
        <v>773.53200000000004</v>
      </c>
      <c r="AK120">
        <f t="shared" si="21"/>
        <v>0</v>
      </c>
      <c r="AM120">
        <f t="shared" si="17"/>
        <v>314.15709993125921</v>
      </c>
      <c r="AN120" s="3">
        <v>554.54200000000003</v>
      </c>
      <c r="AO120">
        <f t="shared" si="18"/>
        <v>761.54862628655906</v>
      </c>
      <c r="AP120" s="3">
        <v>395.19499999999999</v>
      </c>
      <c r="AQ120">
        <f t="shared" si="22"/>
        <v>1318.5746097207248</v>
      </c>
      <c r="AR120" s="5">
        <f t="shared" si="23"/>
        <v>1328.0740000000001</v>
      </c>
    </row>
    <row r="121" spans="1:44" ht="16.5">
      <c r="A121">
        <v>-131.87629438478322</v>
      </c>
      <c r="B121">
        <v>-325.49258355544191</v>
      </c>
      <c r="C121" s="1">
        <v>-539.96726448489164</v>
      </c>
      <c r="D121" s="1">
        <v>-981.97607343830748</v>
      </c>
      <c r="E121">
        <v>0</v>
      </c>
      <c r="F121">
        <v>-1938.0283022322012</v>
      </c>
      <c r="G121">
        <v>-94.843176675110257</v>
      </c>
      <c r="H121">
        <v>-24.427461020288888</v>
      </c>
      <c r="I121">
        <v>474.77611333464955</v>
      </c>
      <c r="J121">
        <v>63.569551538811851</v>
      </c>
      <c r="K121">
        <v>-444.7823442860095</v>
      </c>
      <c r="L121">
        <v>236.69236106099498</v>
      </c>
      <c r="M121">
        <v>0</v>
      </c>
      <c r="N121">
        <v>0</v>
      </c>
      <c r="O121">
        <v>-29.993769048640079</v>
      </c>
      <c r="P121">
        <v>-300.26191259980686</v>
      </c>
      <c r="Q121">
        <v>-318.45779760683729</v>
      </c>
      <c r="R121">
        <v>685.22263223220125</v>
      </c>
      <c r="S121">
        <v>20</v>
      </c>
      <c r="T121">
        <v>-19.084191980813337</v>
      </c>
      <c r="U121">
        <f t="shared" si="19"/>
        <v>-274.84899999999999</v>
      </c>
      <c r="V121" s="3">
        <v>-274849</v>
      </c>
      <c r="W121">
        <v>0</v>
      </c>
      <c r="X121">
        <v>0</v>
      </c>
      <c r="Y121">
        <f t="shared" si="20"/>
        <v>351.19336407491863</v>
      </c>
      <c r="Z121" s="3">
        <v>1077.6600000000001</v>
      </c>
      <c r="AA121">
        <f t="shared" si="12"/>
        <v>1120.6434114028482</v>
      </c>
      <c r="AB121" s="3">
        <v>525.524</v>
      </c>
      <c r="AC121">
        <f t="shared" si="13"/>
        <v>1938.0283022322012</v>
      </c>
      <c r="AD121" s="3">
        <v>249.51499999999999</v>
      </c>
      <c r="AE121">
        <f t="shared" si="14"/>
        <v>97.93839397153657</v>
      </c>
      <c r="AF121" s="3">
        <v>980.89</v>
      </c>
      <c r="AG121">
        <f t="shared" si="15"/>
        <v>479.01299113489779</v>
      </c>
      <c r="AI121">
        <f t="shared" si="16"/>
        <v>503.83986302513489</v>
      </c>
      <c r="AJ121" s="3">
        <v>755.51400000000001</v>
      </c>
      <c r="AK121">
        <f t="shared" si="21"/>
        <v>0</v>
      </c>
      <c r="AM121">
        <f t="shared" si="17"/>
        <v>301.75626313274302</v>
      </c>
      <c r="AN121" s="3">
        <v>536.44200000000001</v>
      </c>
      <c r="AO121">
        <f t="shared" si="18"/>
        <v>755.60930683774927</v>
      </c>
      <c r="AP121" s="3">
        <v>389.01799999999997</v>
      </c>
      <c r="AQ121">
        <f t="shared" si="22"/>
        <v>1284.6091172927756</v>
      </c>
      <c r="AR121" s="5">
        <f t="shared" si="23"/>
        <v>1291.9560000000001</v>
      </c>
    </row>
    <row r="122" spans="1:44" ht="16.5">
      <c r="A122">
        <v>-133.02536192989942</v>
      </c>
      <c r="B122">
        <v>-339.16244917626182</v>
      </c>
      <c r="C122" s="1">
        <v>-535.64761493941637</v>
      </c>
      <c r="D122" s="1">
        <v>-974.61599961440083</v>
      </c>
      <c r="E122">
        <v>0</v>
      </c>
      <c r="F122">
        <v>-1933.7151930695238</v>
      </c>
      <c r="G122">
        <v>-94.831897770858973</v>
      </c>
      <c r="H122">
        <v>-37.440834206789845</v>
      </c>
      <c r="I122">
        <v>468.87378513771245</v>
      </c>
      <c r="J122">
        <v>67.807394827184666</v>
      </c>
      <c r="K122">
        <v>-436.7712939563263</v>
      </c>
      <c r="L122">
        <v>220.90517628725422</v>
      </c>
      <c r="M122">
        <v>0</v>
      </c>
      <c r="N122">
        <v>0</v>
      </c>
      <c r="O122">
        <v>-32.102491181386142</v>
      </c>
      <c r="P122">
        <v>-288.7125711144389</v>
      </c>
      <c r="Q122">
        <v>-314.6642460526636</v>
      </c>
      <c r="R122">
        <v>680.90952306952397</v>
      </c>
      <c r="S122">
        <v>20</v>
      </c>
      <c r="T122">
        <v>-20.082902857625683</v>
      </c>
      <c r="U122">
        <f t="shared" si="19"/>
        <v>-271.20299999999997</v>
      </c>
      <c r="V122" s="3">
        <v>-271203</v>
      </c>
      <c r="W122">
        <v>0</v>
      </c>
      <c r="X122">
        <v>0</v>
      </c>
      <c r="Y122">
        <f t="shared" si="20"/>
        <v>364.31705127240633</v>
      </c>
      <c r="Z122" s="3">
        <v>1060.74</v>
      </c>
      <c r="AA122">
        <f t="shared" si="12"/>
        <v>1112.1127254440814</v>
      </c>
      <c r="AB122" s="3">
        <v>508.221</v>
      </c>
      <c r="AC122">
        <f t="shared" si="13"/>
        <v>1933.7151930695238</v>
      </c>
      <c r="AD122" s="3">
        <v>245.16300000000001</v>
      </c>
      <c r="AE122">
        <f t="shared" si="14"/>
        <v>101.95540643302331</v>
      </c>
      <c r="AF122" s="3">
        <v>964.09100000000001</v>
      </c>
      <c r="AG122">
        <f t="shared" si="15"/>
        <v>473.75148462312541</v>
      </c>
      <c r="AI122">
        <f t="shared" si="16"/>
        <v>489.45710755365121</v>
      </c>
      <c r="AJ122" s="3">
        <v>738.82</v>
      </c>
      <c r="AK122">
        <f t="shared" si="21"/>
        <v>0</v>
      </c>
      <c r="AM122">
        <f t="shared" si="17"/>
        <v>290.49185644275968</v>
      </c>
      <c r="AN122" s="3">
        <v>519.47</v>
      </c>
      <c r="AO122">
        <f t="shared" si="18"/>
        <v>750.10090411267856</v>
      </c>
      <c r="AP122" s="3">
        <v>383.31700000000001</v>
      </c>
      <c r="AQ122">
        <f t="shared" si="22"/>
        <v>1253.7004486195362</v>
      </c>
      <c r="AR122" s="5">
        <f t="shared" si="23"/>
        <v>1258.29</v>
      </c>
    </row>
    <row r="123" spans="1:44" ht="16.5">
      <c r="A123">
        <v>-134.16076296027882</v>
      </c>
      <c r="B123">
        <v>-351.83485767278904</v>
      </c>
      <c r="C123" s="1">
        <v>-531.90803615583059</v>
      </c>
      <c r="D123" s="1">
        <v>-967.8781619981637</v>
      </c>
      <c r="E123">
        <v>0</v>
      </c>
      <c r="F123">
        <v>-1929.6871723226636</v>
      </c>
      <c r="G123">
        <v>-94.818586451042137</v>
      </c>
      <c r="H123">
        <v>-49.436599418133206</v>
      </c>
      <c r="I123">
        <v>463.48742682070184</v>
      </c>
      <c r="J123">
        <v>71.693790670401029</v>
      </c>
      <c r="K123">
        <v>-429.25420622784998</v>
      </c>
      <c r="L123">
        <v>206.48594987526138</v>
      </c>
      <c r="M123">
        <v>0</v>
      </c>
      <c r="N123">
        <v>0</v>
      </c>
      <c r="O123">
        <v>-34.23322059285185</v>
      </c>
      <c r="P123">
        <v>-278.17974054566241</v>
      </c>
      <c r="Q123">
        <v>-311.2068163051166</v>
      </c>
      <c r="R123">
        <v>676.88150232266378</v>
      </c>
      <c r="S123">
        <v>20</v>
      </c>
      <c r="T123">
        <v>-21.05830015193229</v>
      </c>
      <c r="U123">
        <f t="shared" si="19"/>
        <v>-267.81599999999997</v>
      </c>
      <c r="V123" s="3">
        <v>-267816</v>
      </c>
      <c r="W123">
        <v>0</v>
      </c>
      <c r="X123">
        <v>0</v>
      </c>
      <c r="Y123">
        <f t="shared" si="20"/>
        <v>376.54598310394425</v>
      </c>
      <c r="Z123" s="3">
        <v>1045.08</v>
      </c>
      <c r="AA123">
        <f t="shared" si="12"/>
        <v>1104.4067617504413</v>
      </c>
      <c r="AB123" s="3">
        <v>491.95400000000001</v>
      </c>
      <c r="AC123">
        <f t="shared" si="13"/>
        <v>1929.6871723226636</v>
      </c>
      <c r="AD123" s="3">
        <v>241.102</v>
      </c>
      <c r="AE123">
        <f t="shared" si="14"/>
        <v>106.9324165003425</v>
      </c>
      <c r="AF123" s="3">
        <v>948.55399999999997</v>
      </c>
      <c r="AG123">
        <f t="shared" si="15"/>
        <v>468.99956763473324</v>
      </c>
      <c r="AI123">
        <f t="shared" si="16"/>
        <v>476.33561808895894</v>
      </c>
      <c r="AJ123" s="3">
        <v>723.36</v>
      </c>
      <c r="AK123">
        <f t="shared" si="21"/>
        <v>0</v>
      </c>
      <c r="AM123">
        <f t="shared" si="17"/>
        <v>280.27822149109431</v>
      </c>
      <c r="AN123" s="3">
        <v>503.53899999999999</v>
      </c>
      <c r="AO123">
        <f t="shared" si="18"/>
        <v>744.99547025559355</v>
      </c>
      <c r="AP123" s="3">
        <v>378.06310999999999</v>
      </c>
      <c r="AQ123">
        <f t="shared" si="22"/>
        <v>1225.6134072147865</v>
      </c>
      <c r="AR123" s="5">
        <f t="shared" si="23"/>
        <v>1226.8989999999999</v>
      </c>
    </row>
    <row r="124" spans="1:44" ht="16.5">
      <c r="A124">
        <v>-135.29272443171146</v>
      </c>
      <c r="B124">
        <v>-363.59019931039609</v>
      </c>
      <c r="C124" s="1">
        <v>-528.70199442185003</v>
      </c>
      <c r="D124" s="1">
        <v>-961.70558642891604</v>
      </c>
      <c r="E124">
        <v>0</v>
      </c>
      <c r="F124">
        <v>-1925.9253737320978</v>
      </c>
      <c r="G124">
        <v>-94.813819580359478</v>
      </c>
      <c r="H124">
        <v>-60.495353031790998</v>
      </c>
      <c r="I124">
        <v>458.5871221241714</v>
      </c>
      <c r="J124">
        <v>75.249818645745918</v>
      </c>
      <c r="K124">
        <v>-422.21530725325283</v>
      </c>
      <c r="L124">
        <v>193.33412006295936</v>
      </c>
      <c r="M124">
        <v>0</v>
      </c>
      <c r="N124">
        <v>0</v>
      </c>
      <c r="O124">
        <v>-36.371814870918548</v>
      </c>
      <c r="P124">
        <v>-268.58393870870532</v>
      </c>
      <c r="Q124">
        <v>-308.0660595875558</v>
      </c>
      <c r="R124">
        <v>673.11970373209772</v>
      </c>
      <c r="S124">
        <v>20</v>
      </c>
      <c r="T124">
        <v>-22.010363303172717</v>
      </c>
      <c r="U124">
        <f t="shared" si="19"/>
        <v>-264.67</v>
      </c>
      <c r="V124" s="3">
        <v>-264670</v>
      </c>
      <c r="W124">
        <v>0</v>
      </c>
      <c r="X124">
        <v>0</v>
      </c>
      <c r="Y124">
        <f t="shared" si="20"/>
        <v>387.94581363732823</v>
      </c>
      <c r="Z124" s="3">
        <v>1030.5899999999999</v>
      </c>
      <c r="AA124">
        <f t="shared" si="12"/>
        <v>1097.4531579407967</v>
      </c>
      <c r="AB124" s="3">
        <v>476.64100000000002</v>
      </c>
      <c r="AC124">
        <f t="shared" si="13"/>
        <v>1925.9253737320978</v>
      </c>
      <c r="AD124" s="3">
        <v>237.31399999999999</v>
      </c>
      <c r="AE124">
        <f t="shared" si="14"/>
        <v>112.46932080286598</v>
      </c>
      <c r="AF124" s="3">
        <v>934.19500000000005</v>
      </c>
      <c r="AG124">
        <f t="shared" si="15"/>
        <v>464.72000579310907</v>
      </c>
      <c r="AI124">
        <f t="shared" si="16"/>
        <v>464.3746845592226</v>
      </c>
      <c r="AJ124" s="3">
        <v>709.04700000000003</v>
      </c>
      <c r="AK124">
        <f t="shared" si="21"/>
        <v>0</v>
      </c>
      <c r="AM124">
        <f t="shared" si="17"/>
        <v>271.0354977660416</v>
      </c>
      <c r="AN124" s="3">
        <v>488.56900000000002</v>
      </c>
      <c r="AO124">
        <f t="shared" si="18"/>
        <v>740.26673072764152</v>
      </c>
      <c r="AP124" s="3">
        <v>373.22899999999998</v>
      </c>
      <c r="AQ124">
        <f t="shared" si="22"/>
        <v>1200.1301881183733</v>
      </c>
      <c r="AR124" s="5">
        <f t="shared" si="23"/>
        <v>1197.616</v>
      </c>
    </row>
    <row r="125" spans="1:44" ht="16.5">
      <c r="A125">
        <v>-136.42981130524376</v>
      </c>
      <c r="B125">
        <v>-374.50279715147201</v>
      </c>
      <c r="C125" s="1">
        <v>-525.98659389733984</v>
      </c>
      <c r="D125" s="1">
        <v>-956.04588266288329</v>
      </c>
      <c r="E125">
        <v>0</v>
      </c>
      <c r="F125">
        <v>-1922.4119563399568</v>
      </c>
      <c r="G125">
        <v>-94.826508378322131</v>
      </c>
      <c r="H125">
        <v>-70.691630297612349</v>
      </c>
      <c r="I125">
        <v>454.14462723902307</v>
      </c>
      <c r="J125">
        <v>78.495347819740616</v>
      </c>
      <c r="K125">
        <v>-415.63866804722733</v>
      </c>
      <c r="L125">
        <v>181.35624955830048</v>
      </c>
      <c r="M125">
        <v>0</v>
      </c>
      <c r="N125">
        <v>0</v>
      </c>
      <c r="O125">
        <v>-38.505959191795704</v>
      </c>
      <c r="P125">
        <v>-259.85159737804111</v>
      </c>
      <c r="Q125">
        <v>-305.22361501030178</v>
      </c>
      <c r="R125">
        <v>669.6062863399568</v>
      </c>
      <c r="S125">
        <v>20</v>
      </c>
      <c r="T125">
        <v>-22.939125976084444</v>
      </c>
      <c r="U125">
        <f t="shared" si="19"/>
        <v>-261.74700000000001</v>
      </c>
      <c r="V125" s="3">
        <v>-261747</v>
      </c>
      <c r="W125">
        <v>0</v>
      </c>
      <c r="X125">
        <v>0</v>
      </c>
      <c r="Y125">
        <f t="shared" si="20"/>
        <v>398.57927503454192</v>
      </c>
      <c r="Z125" s="3">
        <v>1017.2</v>
      </c>
      <c r="AA125">
        <f t="shared" si="12"/>
        <v>1091.1854227015576</v>
      </c>
      <c r="AB125" s="3">
        <v>462.20699999999999</v>
      </c>
      <c r="AC125">
        <f t="shared" si="13"/>
        <v>1922.4119563399568</v>
      </c>
      <c r="AD125" s="3">
        <v>233.78</v>
      </c>
      <c r="AE125">
        <f t="shared" si="14"/>
        <v>118.27668107179159</v>
      </c>
      <c r="AF125" s="3">
        <v>920.93200000000002</v>
      </c>
      <c r="AG125">
        <f t="shared" si="15"/>
        <v>460.87835930906243</v>
      </c>
      <c r="AI125">
        <f t="shared" si="16"/>
        <v>453.48163317815397</v>
      </c>
      <c r="AJ125" s="3">
        <v>695.803</v>
      </c>
      <c r="AK125">
        <f t="shared" si="21"/>
        <v>0</v>
      </c>
      <c r="AM125">
        <f t="shared" si="17"/>
        <v>262.68909675355735</v>
      </c>
      <c r="AN125" s="3">
        <v>474.48500000000001</v>
      </c>
      <c r="AO125">
        <f t="shared" si="18"/>
        <v>735.88996043290672</v>
      </c>
      <c r="AP125" s="3">
        <v>368.78949</v>
      </c>
      <c r="AQ125">
        <f t="shared" si="22"/>
        <v>1177.0490892407738</v>
      </c>
      <c r="AR125" s="5">
        <f t="shared" si="23"/>
        <v>1170.288</v>
      </c>
    </row>
    <row r="126" spans="1:44" ht="16.5">
      <c r="A126">
        <v>-137.5790924920062</v>
      </c>
      <c r="B126">
        <v>-384.64140361198878</v>
      </c>
      <c r="C126" s="1">
        <v>-523.72226412909617</v>
      </c>
      <c r="D126" s="1">
        <v>-950.85085189080064</v>
      </c>
      <c r="E126">
        <v>0</v>
      </c>
      <c r="F126">
        <v>-1919.1300309481931</v>
      </c>
      <c r="G126">
        <v>-94.864064258606717</v>
      </c>
      <c r="H126">
        <v>-80.09440182975554</v>
      </c>
      <c r="I126">
        <v>450.13324527693635</v>
      </c>
      <c r="J126">
        <v>81.449123114200731</v>
      </c>
      <c r="K126">
        <v>-409.50825580684159</v>
      </c>
      <c r="L126">
        <v>170.46545204814447</v>
      </c>
      <c r="M126">
        <v>0</v>
      </c>
      <c r="N126">
        <v>0</v>
      </c>
      <c r="O126">
        <v>-40.624989470094775</v>
      </c>
      <c r="P126">
        <v>-251.91457516234519</v>
      </c>
      <c r="Q126">
        <v>-302.66212763986488</v>
      </c>
      <c r="R126">
        <v>666.32436094819309</v>
      </c>
      <c r="S126">
        <v>20</v>
      </c>
      <c r="T126">
        <v>-23.844668574965084</v>
      </c>
      <c r="U126">
        <f t="shared" si="19"/>
        <v>-259.03100000000001</v>
      </c>
      <c r="V126" s="3">
        <v>-259031</v>
      </c>
      <c r="W126">
        <v>0</v>
      </c>
      <c r="X126">
        <v>0</v>
      </c>
      <c r="Y126">
        <f t="shared" si="20"/>
        <v>408.50583357343237</v>
      </c>
      <c r="Z126" s="3">
        <v>1004.83</v>
      </c>
      <c r="AA126">
        <f t="shared" si="12"/>
        <v>1085.5424231627101</v>
      </c>
      <c r="AB126" s="3">
        <v>448.584</v>
      </c>
      <c r="AC126">
        <f t="shared" si="13"/>
        <v>1919.1300309481931</v>
      </c>
      <c r="AD126" s="3">
        <v>230.483</v>
      </c>
      <c r="AE126">
        <f t="shared" si="14"/>
        <v>124.15435510737194</v>
      </c>
      <c r="AF126" s="3">
        <v>908.69200000000001</v>
      </c>
      <c r="AG126">
        <f t="shared" si="15"/>
        <v>457.44278129577998</v>
      </c>
      <c r="AI126">
        <f t="shared" si="16"/>
        <v>443.57128166275584</v>
      </c>
      <c r="AJ126" s="3">
        <v>683.55602999999996</v>
      </c>
      <c r="AK126">
        <f t="shared" si="21"/>
        <v>0</v>
      </c>
      <c r="AM126">
        <f t="shared" si="17"/>
        <v>255.16924373574133</v>
      </c>
      <c r="AN126" s="3">
        <v>461.21899999999999</v>
      </c>
      <c r="AO126">
        <f t="shared" si="18"/>
        <v>731.84186645784882</v>
      </c>
      <c r="AP126" s="3">
        <v>364.72</v>
      </c>
      <c r="AQ126">
        <f t="shared" si="22"/>
        <v>1156.183306694277</v>
      </c>
      <c r="AR126" s="5">
        <f t="shared" si="23"/>
        <v>1144.77503</v>
      </c>
    </row>
    <row r="127" spans="1:44" ht="16.5">
      <c r="A127">
        <v>-138.74628822780656</v>
      </c>
      <c r="B127">
        <v>-394.06965806339122</v>
      </c>
      <c r="C127" s="1">
        <v>-521.87247382866497</v>
      </c>
      <c r="D127" s="1">
        <v>-946.07612736784256</v>
      </c>
      <c r="E127">
        <v>0</v>
      </c>
      <c r="F127">
        <v>-1916.0635905118049</v>
      </c>
      <c r="G127">
        <v>-94.932546099318913</v>
      </c>
      <c r="H127">
        <v>-88.767531142112873</v>
      </c>
      <c r="I127">
        <v>446.5277073332353</v>
      </c>
      <c r="J127">
        <v>84.128846927910573</v>
      </c>
      <c r="K127">
        <v>-403.80797267611916</v>
      </c>
      <c r="L127">
        <v>160.58086183057816</v>
      </c>
      <c r="M127">
        <v>0</v>
      </c>
      <c r="N127">
        <v>0</v>
      </c>
      <c r="O127">
        <v>-42.719734657116163</v>
      </c>
      <c r="P127">
        <v>-244.70970875848874</v>
      </c>
      <c r="Q127">
        <v>-300.36517088056428</v>
      </c>
      <c r="R127">
        <v>663.25792051180485</v>
      </c>
      <c r="S127">
        <v>20</v>
      </c>
      <c r="T127">
        <v>-24.727112065101011</v>
      </c>
      <c r="U127">
        <f t="shared" si="19"/>
        <v>-256.50799999999998</v>
      </c>
      <c r="V127" s="3">
        <v>-256508</v>
      </c>
      <c r="W127">
        <v>0</v>
      </c>
      <c r="X127">
        <v>0</v>
      </c>
      <c r="Y127">
        <f t="shared" si="20"/>
        <v>417.78155524531195</v>
      </c>
      <c r="Z127" s="3">
        <v>993.40741000000003</v>
      </c>
      <c r="AA127">
        <f t="shared" si="12"/>
        <v>1080.4679160971809</v>
      </c>
      <c r="AB127" s="3">
        <v>435.70699999999999</v>
      </c>
      <c r="AC127">
        <f t="shared" si="13"/>
        <v>1916.0635905118049</v>
      </c>
      <c r="AD127" s="3">
        <v>227.40700000000001</v>
      </c>
      <c r="AE127">
        <f t="shared" si="14"/>
        <v>129.96869967021019</v>
      </c>
      <c r="AF127" s="3">
        <v>897.40625</v>
      </c>
      <c r="AG127">
        <f t="shared" si="15"/>
        <v>454.38382046645904</v>
      </c>
      <c r="AI127">
        <f t="shared" si="16"/>
        <v>434.56540587470676</v>
      </c>
      <c r="AJ127" s="3">
        <v>672.23699999999997</v>
      </c>
      <c r="AK127">
        <f t="shared" si="21"/>
        <v>0</v>
      </c>
      <c r="AM127">
        <f t="shared" si="17"/>
        <v>248.41058208103533</v>
      </c>
      <c r="AN127" s="3">
        <v>448.70699999999999</v>
      </c>
      <c r="AO127">
        <f t="shared" si="18"/>
        <v>728.10047726928065</v>
      </c>
      <c r="AP127" s="3">
        <v>360.99700000000001</v>
      </c>
      <c r="AQ127">
        <f t="shared" si="22"/>
        <v>1137.359808422201</v>
      </c>
      <c r="AR127" s="5">
        <f t="shared" si="23"/>
        <v>1120.944</v>
      </c>
    </row>
    <row r="128" spans="1:44" ht="16.5">
      <c r="A128">
        <v>-139.9359006803318</v>
      </c>
      <c r="B128">
        <v>-402.84650830316349</v>
      </c>
      <c r="C128" s="1">
        <v>-520.40346879128776</v>
      </c>
      <c r="D128" s="1">
        <v>-941.68084557282032</v>
      </c>
      <c r="E128">
        <v>0</v>
      </c>
      <c r="F128">
        <v>-1913.1974443579622</v>
      </c>
      <c r="G128">
        <v>-95.03679074704155</v>
      </c>
      <c r="H128">
        <v>-96.770196050600887</v>
      </c>
      <c r="I128">
        <v>443.30405986375848</v>
      </c>
      <c r="J128">
        <v>86.551256178569261</v>
      </c>
      <c r="K128">
        <v>-398.52168350071099</v>
      </c>
      <c r="L128">
        <v>151.6271436224699</v>
      </c>
      <c r="M128">
        <v>0</v>
      </c>
      <c r="N128">
        <v>0</v>
      </c>
      <c r="O128">
        <v>-44.782376363047476</v>
      </c>
      <c r="P128">
        <v>-238.17839980103918</v>
      </c>
      <c r="Q128">
        <v>-298.31717298306336</v>
      </c>
      <c r="R128">
        <v>660.39177435796239</v>
      </c>
      <c r="S128">
        <v>20</v>
      </c>
      <c r="T128">
        <v>-25.586612941288113</v>
      </c>
      <c r="U128">
        <f t="shared" si="19"/>
        <v>-254.16300000000001</v>
      </c>
      <c r="V128" s="3">
        <v>-254163</v>
      </c>
      <c r="W128">
        <v>0</v>
      </c>
      <c r="X128">
        <v>0</v>
      </c>
      <c r="Y128">
        <f t="shared" si="20"/>
        <v>426.45910185065395</v>
      </c>
      <c r="Z128" s="3">
        <v>982.87099999999998</v>
      </c>
      <c r="AA128">
        <f t="shared" si="12"/>
        <v>1075.9101195029009</v>
      </c>
      <c r="AB128" s="3">
        <v>423.51900000000001</v>
      </c>
      <c r="AC128">
        <f t="shared" si="13"/>
        <v>1913.1974443579622</v>
      </c>
      <c r="AD128" s="3">
        <v>224.53598</v>
      </c>
      <c r="AE128">
        <f t="shared" si="14"/>
        <v>135.63355941347515</v>
      </c>
      <c r="AF128" s="3">
        <v>887.01099999999997</v>
      </c>
      <c r="AG128">
        <f t="shared" si="15"/>
        <v>451.67422932660116</v>
      </c>
      <c r="AI128">
        <f t="shared" si="16"/>
        <v>426.39221721714148</v>
      </c>
      <c r="AJ128" s="3">
        <v>661.78499999999997</v>
      </c>
      <c r="AK128">
        <f t="shared" si="21"/>
        <v>0</v>
      </c>
      <c r="AM128">
        <f t="shared" si="17"/>
        <v>242.35183383771886</v>
      </c>
      <c r="AN128" s="3">
        <v>436.892</v>
      </c>
      <c r="AO128">
        <f t="shared" si="18"/>
        <v>724.64503816438628</v>
      </c>
      <c r="AP128" s="3">
        <v>357.59899999999999</v>
      </c>
      <c r="AQ128">
        <f t="shared" si="22"/>
        <v>1120.4182803814615</v>
      </c>
      <c r="AR128" s="5">
        <f t="shared" si="23"/>
        <v>1098.6769999999999</v>
      </c>
    </row>
    <row r="129" spans="1:44" ht="16.5">
      <c r="A129">
        <v>-141.1513294245579</v>
      </c>
      <c r="B129">
        <v>-411.02659859231835</v>
      </c>
      <c r="C129" s="1">
        <v>-519.28403196815566</v>
      </c>
      <c r="D129" s="1">
        <v>-937.62734546041622</v>
      </c>
      <c r="E129">
        <v>0</v>
      </c>
      <c r="F129">
        <v>-1910.5171560989065</v>
      </c>
      <c r="G129">
        <v>-95.180528390298207</v>
      </c>
      <c r="H129">
        <v>-104.15727664058392</v>
      </c>
      <c r="I129">
        <v>440.43955806986179</v>
      </c>
      <c r="J129">
        <v>88.73219495210536</v>
      </c>
      <c r="K129">
        <v>-393.63323392685851</v>
      </c>
      <c r="L129">
        <v>143.53403969635752</v>
      </c>
      <c r="M129">
        <v>0</v>
      </c>
      <c r="N129">
        <v>0</v>
      </c>
      <c r="O129">
        <v>-46.806324143003295</v>
      </c>
      <c r="P129">
        <v>-232.2662346484629</v>
      </c>
      <c r="Q129">
        <v>-296.50334747701402</v>
      </c>
      <c r="R129">
        <v>657.71148609890656</v>
      </c>
      <c r="S129">
        <v>20</v>
      </c>
      <c r="T129">
        <v>-26.423359204756725</v>
      </c>
      <c r="U129">
        <f t="shared" si="19"/>
        <v>-251.98400000000001</v>
      </c>
      <c r="V129" s="3">
        <v>-251984</v>
      </c>
      <c r="W129">
        <v>0</v>
      </c>
      <c r="X129">
        <v>0</v>
      </c>
      <c r="Y129">
        <f t="shared" si="20"/>
        <v>434.58780763925125</v>
      </c>
      <c r="Z129" s="3">
        <v>973.16099999999994</v>
      </c>
      <c r="AA129">
        <f t="shared" si="12"/>
        <v>1071.8213213088511</v>
      </c>
      <c r="AB129" s="3">
        <v>411.96300000000002</v>
      </c>
      <c r="AC129">
        <f t="shared" si="13"/>
        <v>1910.5171560989065</v>
      </c>
      <c r="AD129" s="3">
        <v>221.85599999999999</v>
      </c>
      <c r="AE129">
        <f t="shared" si="14"/>
        <v>141.0959647255707</v>
      </c>
      <c r="AF129" s="3">
        <v>877.44600000000003</v>
      </c>
      <c r="AG129">
        <f t="shared" si="15"/>
        <v>449.28877877573751</v>
      </c>
      <c r="AI129">
        <f t="shared" si="16"/>
        <v>418.98585107766161</v>
      </c>
      <c r="AJ129" s="3">
        <v>652.14</v>
      </c>
      <c r="AK129">
        <f t="shared" si="21"/>
        <v>0</v>
      </c>
      <c r="AM129">
        <f t="shared" si="17"/>
        <v>236.93550965938962</v>
      </c>
      <c r="AN129" s="3">
        <v>425.71699999999998</v>
      </c>
      <c r="AO129">
        <f t="shared" si="18"/>
        <v>721.4559127289117</v>
      </c>
      <c r="AP129" s="3">
        <v>354.50599999999997</v>
      </c>
      <c r="AQ129">
        <f t="shared" si="22"/>
        <v>1105.2101395127888</v>
      </c>
      <c r="AR129" s="5">
        <f t="shared" si="23"/>
        <v>1077.857</v>
      </c>
    </row>
    <row r="130" spans="1:44" ht="16.5">
      <c r="A130">
        <v>-142.39497326638991</v>
      </c>
      <c r="B130">
        <v>-418.66062681958664</v>
      </c>
      <c r="C130" s="1">
        <v>-518.48526383839419</v>
      </c>
      <c r="D130" s="1">
        <v>-933.88089352212637</v>
      </c>
      <c r="E130">
        <v>0</v>
      </c>
      <c r="F130">
        <v>-1908.0089850907136</v>
      </c>
      <c r="G130">
        <v>-95.366484282484919</v>
      </c>
      <c r="H130">
        <v>-110.97971235922925</v>
      </c>
      <c r="I130">
        <v>437.91256496821131</v>
      </c>
      <c r="J130">
        <v>90.686682961246973</v>
      </c>
      <c r="K130">
        <v>-389.12646002783185</v>
      </c>
      <c r="L130">
        <v>136.23595162373098</v>
      </c>
      <c r="M130">
        <v>0</v>
      </c>
      <c r="N130">
        <v>0</v>
      </c>
      <c r="O130">
        <v>-48.786104940379474</v>
      </c>
      <c r="P130">
        <v>-226.92263458497797</v>
      </c>
      <c r="Q130">
        <v>-294.90962731408524</v>
      </c>
      <c r="R130">
        <v>655.20331509071377</v>
      </c>
      <c r="S130">
        <v>20</v>
      </c>
      <c r="T130">
        <v>-27.237567228606309</v>
      </c>
      <c r="U130">
        <f t="shared" si="19"/>
        <v>-249.958</v>
      </c>
      <c r="V130" s="3">
        <v>-249958</v>
      </c>
      <c r="W130">
        <v>0</v>
      </c>
      <c r="X130">
        <v>0</v>
      </c>
      <c r="Y130">
        <f t="shared" si="20"/>
        <v>442.21380446623903</v>
      </c>
      <c r="Z130" s="3">
        <v>964.22299999999996</v>
      </c>
      <c r="AA130">
        <f t="shared" si="12"/>
        <v>1068.1575221395271</v>
      </c>
      <c r="AB130" s="3">
        <v>400.99</v>
      </c>
      <c r="AC130">
        <f t="shared" si="13"/>
        <v>1908.0089850907136</v>
      </c>
      <c r="AD130" s="3">
        <v>219.352</v>
      </c>
      <c r="AE130">
        <f t="shared" si="14"/>
        <v>146.32587904994355</v>
      </c>
      <c r="AF130" s="3">
        <v>868.65599999999995</v>
      </c>
      <c r="AG130">
        <f t="shared" si="15"/>
        <v>447.20407983777568</v>
      </c>
      <c r="AI130">
        <f t="shared" si="16"/>
        <v>412.28586734038726</v>
      </c>
      <c r="AJ130" s="3">
        <v>643.25</v>
      </c>
      <c r="AK130">
        <f t="shared" si="21"/>
        <v>0</v>
      </c>
      <c r="AM130">
        <f t="shared" si="17"/>
        <v>232.10766062808258</v>
      </c>
      <c r="AN130" s="3">
        <v>415.13400000000001</v>
      </c>
      <c r="AO130">
        <f t="shared" si="18"/>
        <v>718.51449003370408</v>
      </c>
      <c r="AP130" s="3">
        <v>351.697</v>
      </c>
      <c r="AQ130">
        <f t="shared" si="22"/>
        <v>1091.5976078062456</v>
      </c>
      <c r="AR130" s="5">
        <f t="shared" si="23"/>
        <v>1058.384</v>
      </c>
    </row>
    <row r="131" spans="1:44" ht="16.5">
      <c r="A131">
        <v>-143.66831975098106</v>
      </c>
      <c r="B131">
        <v>-425.79567320559801</v>
      </c>
      <c r="C131" s="1">
        <v>-517.98038135937293</v>
      </c>
      <c r="D131" s="1">
        <v>-930.40943252458089</v>
      </c>
      <c r="E131">
        <v>0</v>
      </c>
      <c r="F131">
        <v>-1905.6598312802705</v>
      </c>
      <c r="G131">
        <v>-95.596468150750482</v>
      </c>
      <c r="H131">
        <v>-117.28483064610673</v>
      </c>
      <c r="I131">
        <v>435.70245581292039</v>
      </c>
      <c r="J131">
        <v>92.42898002361153</v>
      </c>
      <c r="K131">
        <v>-384.98519048956325</v>
      </c>
      <c r="L131">
        <v>129.67155403889586</v>
      </c>
      <c r="M131">
        <v>0</v>
      </c>
      <c r="N131">
        <v>0</v>
      </c>
      <c r="O131">
        <v>-50.717265323357182</v>
      </c>
      <c r="P131">
        <v>-222.10053406250739</v>
      </c>
      <c r="Q131">
        <v>-293.52260250212163</v>
      </c>
      <c r="R131">
        <v>652.85416128027055</v>
      </c>
      <c r="S131">
        <v>20</v>
      </c>
      <c r="T131">
        <v>-28.029479408325049</v>
      </c>
      <c r="U131">
        <f t="shared" si="19"/>
        <v>-248.07400000000001</v>
      </c>
      <c r="V131" s="3">
        <v>-248074</v>
      </c>
      <c r="W131">
        <v>0</v>
      </c>
      <c r="X131">
        <v>0</v>
      </c>
      <c r="Y131">
        <f t="shared" si="20"/>
        <v>449.38017470809564</v>
      </c>
      <c r="Z131" s="3">
        <v>956.00400000000002</v>
      </c>
      <c r="AA131">
        <f t="shared" ref="AA131:AA194" si="24">SQRT(C131^2+D131^2)</f>
        <v>1064.8781092706874</v>
      </c>
      <c r="AB131" s="3">
        <v>390.553</v>
      </c>
      <c r="AC131">
        <f t="shared" ref="AC131:AC194" si="25">SQRT(E131^2+F131^2)</f>
        <v>1905.6598312802705</v>
      </c>
      <c r="AD131" s="3">
        <v>217.01149000000001</v>
      </c>
      <c r="AE131">
        <f t="shared" ref="AE131:AE194" si="26">SQRT(G131^2+H131^2)</f>
        <v>151.30900905955133</v>
      </c>
      <c r="AF131" s="3">
        <v>860.59100000000001</v>
      </c>
      <c r="AG131">
        <f t="shared" ref="AG131:AG194" si="27">SQRT(I131^2+J131^2)</f>
        <v>445.39841305242101</v>
      </c>
      <c r="AI131">
        <f t="shared" ref="AI131:AI194" si="28">SQRT(K131^2+L131^2)</f>
        <v>406.2367644898078</v>
      </c>
      <c r="AJ131" s="3">
        <v>635.06299999999999</v>
      </c>
      <c r="AK131">
        <f t="shared" si="21"/>
        <v>0</v>
      </c>
      <c r="AM131">
        <f t="shared" ref="AM131:AM194" si="29">SQRT(O131^2+P131^2)</f>
        <v>227.81766444402598</v>
      </c>
      <c r="AN131" s="3">
        <v>405.096</v>
      </c>
      <c r="AO131">
        <f t="shared" ref="AO131:AO194" si="30">SQRT(Q131^2+R131^2)</f>
        <v>715.80309728345264</v>
      </c>
      <c r="AP131" s="3">
        <v>349.15499999999997</v>
      </c>
      <c r="AQ131">
        <f t="shared" si="22"/>
        <v>1079.4528419862547</v>
      </c>
      <c r="AR131" s="5">
        <f t="shared" si="23"/>
        <v>1040.1590000000001</v>
      </c>
    </row>
    <row r="132" spans="1:44" ht="16.5">
      <c r="A132">
        <v>-144.97202356024914</v>
      </c>
      <c r="B132">
        <v>-432.47550281101746</v>
      </c>
      <c r="C132" s="1">
        <v>-517.74453390179542</v>
      </c>
      <c r="D132" s="1">
        <v>-927.18335194468216</v>
      </c>
      <c r="E132">
        <v>0</v>
      </c>
      <c r="F132">
        <v>-1903.4571832776187</v>
      </c>
      <c r="G132">
        <v>-95.871452495372921</v>
      </c>
      <c r="H132">
        <v>-123.1166493660201</v>
      </c>
      <c r="I132">
        <v>433.78952753464478</v>
      </c>
      <c r="J132">
        <v>93.972646773185616</v>
      </c>
      <c r="K132">
        <v>-381.1932422529166</v>
      </c>
      <c r="L132">
        <v>123.7834379821853</v>
      </c>
      <c r="M132">
        <v>0</v>
      </c>
      <c r="N132">
        <v>0</v>
      </c>
      <c r="O132">
        <v>-52.596285281728207</v>
      </c>
      <c r="P132">
        <v>-217.75608475537092</v>
      </c>
      <c r="Q132">
        <v>-292.32946100960277</v>
      </c>
      <c r="R132">
        <v>650.65151327761885</v>
      </c>
      <c r="S132">
        <v>20</v>
      </c>
      <c r="T132">
        <v>-28.799362508406045</v>
      </c>
      <c r="U132">
        <f t="shared" ref="U132:U195" si="31">V132/1000</f>
        <v>-246.322</v>
      </c>
      <c r="V132" s="3">
        <v>-246322</v>
      </c>
      <c r="W132">
        <v>0</v>
      </c>
      <c r="X132">
        <v>0</v>
      </c>
      <c r="Y132">
        <f t="shared" ref="Y132:Y195" si="32">SQRT(A132^2+B132^2)</f>
        <v>456.12711840757265</v>
      </c>
      <c r="Z132" s="3">
        <v>948.45696999999996</v>
      </c>
      <c r="AA132">
        <f t="shared" si="24"/>
        <v>1061.9455591076992</v>
      </c>
      <c r="AB132" s="3">
        <v>380.60700000000003</v>
      </c>
      <c r="AC132">
        <f t="shared" si="25"/>
        <v>1903.4571832776187</v>
      </c>
      <c r="AD132" s="3">
        <v>214.82131999999999</v>
      </c>
      <c r="AE132">
        <f t="shared" si="26"/>
        <v>156.04180450984308</v>
      </c>
      <c r="AF132" s="3">
        <v>853.20299999999997</v>
      </c>
      <c r="AG132">
        <f t="shared" si="27"/>
        <v>443.85156588693957</v>
      </c>
      <c r="AI132">
        <f t="shared" si="28"/>
        <v>400.78750910922895</v>
      </c>
      <c r="AJ132" s="3">
        <v>627.53300000000002</v>
      </c>
      <c r="AK132">
        <f t="shared" ref="AK132:AK195" si="33">SQRT(M132^2+N132^2)</f>
        <v>0</v>
      </c>
      <c r="AM132">
        <f t="shared" si="29"/>
        <v>224.01803872328054</v>
      </c>
      <c r="AN132" s="3">
        <v>395.56</v>
      </c>
      <c r="AO132">
        <f t="shared" si="30"/>
        <v>713.30491762262534</v>
      </c>
      <c r="AP132" s="3">
        <v>346.86</v>
      </c>
      <c r="AQ132">
        <f t="shared" ref="AQ132:AQ195" si="34">AG132+AI132+AM132</f>
        <v>1068.6571137194492</v>
      </c>
      <c r="AR132" s="5">
        <f t="shared" ref="AR132:AR195" si="35">AH132+AJ132+AN132</f>
        <v>1023.0930000000001</v>
      </c>
    </row>
    <row r="133" spans="1:44" ht="16.5">
      <c r="A133">
        <v>-146.30597488363043</v>
      </c>
      <c r="B133">
        <v>-438.74084396330659</v>
      </c>
      <c r="C133" s="1">
        <v>-517.75463469854697</v>
      </c>
      <c r="D133" s="1">
        <v>-924.1752782675369</v>
      </c>
      <c r="E133">
        <v>0</v>
      </c>
      <c r="F133">
        <v>-1901.3890694894994</v>
      </c>
      <c r="G133">
        <v>-96.191640863702801</v>
      </c>
      <c r="H133">
        <v>-128.51615515876142</v>
      </c>
      <c r="I133">
        <v>432.15491286345286</v>
      </c>
      <c r="J133">
        <v>95.330601818662799</v>
      </c>
      <c r="K133">
        <v>-377.73441039184377</v>
      </c>
      <c r="L133">
        <v>118.51778152974138</v>
      </c>
      <c r="M133">
        <v>0</v>
      </c>
      <c r="N133">
        <v>0</v>
      </c>
      <c r="O133">
        <v>-54.420502471609083</v>
      </c>
      <c r="P133">
        <v>-213.84838334840418</v>
      </c>
      <c r="Q133">
        <v>-291.31793272130255</v>
      </c>
      <c r="R133">
        <v>648.58339948949947</v>
      </c>
      <c r="S133">
        <v>20</v>
      </c>
      <c r="T133">
        <v>-29.547506628691725</v>
      </c>
      <c r="U133">
        <f t="shared" si="31"/>
        <v>-244.691</v>
      </c>
      <c r="V133" s="3">
        <v>-244691</v>
      </c>
      <c r="W133">
        <v>0</v>
      </c>
      <c r="X133">
        <v>0</v>
      </c>
      <c r="Y133">
        <f t="shared" si="32"/>
        <v>462.49212582300692</v>
      </c>
      <c r="Z133" s="3">
        <v>941.53599999999994</v>
      </c>
      <c r="AA133">
        <f t="shared" si="24"/>
        <v>1059.3251657129199</v>
      </c>
      <c r="AB133" s="3">
        <v>371.113</v>
      </c>
      <c r="AC133">
        <f t="shared" si="25"/>
        <v>1901.3890694894994</v>
      </c>
      <c r="AD133" s="3">
        <v>212.76900000000001</v>
      </c>
      <c r="AE133">
        <f t="shared" si="26"/>
        <v>160.52798481524155</v>
      </c>
      <c r="AF133" s="3">
        <v>846.44500000000005</v>
      </c>
      <c r="AG133">
        <f t="shared" si="27"/>
        <v>442.54467837171757</v>
      </c>
      <c r="AI133">
        <f t="shared" si="28"/>
        <v>395.89108266391315</v>
      </c>
      <c r="AJ133" s="3">
        <v>620.61599999999999</v>
      </c>
      <c r="AK133">
        <f t="shared" si="33"/>
        <v>0</v>
      </c>
      <c r="AM133">
        <f t="shared" si="29"/>
        <v>220.66427474783598</v>
      </c>
      <c r="AN133" s="3">
        <v>386.48599999999999</v>
      </c>
      <c r="AO133">
        <f t="shared" si="30"/>
        <v>711.00391280102599</v>
      </c>
      <c r="AP133" s="3">
        <v>344.79599999999999</v>
      </c>
      <c r="AQ133">
        <f t="shared" si="34"/>
        <v>1059.1000357834669</v>
      </c>
      <c r="AR133" s="5">
        <f t="shared" si="35"/>
        <v>1007.102</v>
      </c>
    </row>
    <row r="134" spans="1:44" ht="16.5">
      <c r="A134">
        <v>-147.66935873643001</v>
      </c>
      <c r="B134">
        <v>-444.62964457047281</v>
      </c>
      <c r="C134" s="1">
        <v>-517.98920645242288</v>
      </c>
      <c r="D134" s="1">
        <v>-921.35988345370572</v>
      </c>
      <c r="E134">
        <v>0</v>
      </c>
      <c r="F134">
        <v>-1899.4440121514431</v>
      </c>
      <c r="G134">
        <v>-96.556527073061901</v>
      </c>
      <c r="H134">
        <v>-133.52155967417627</v>
      </c>
      <c r="I134">
        <v>430.7804988081873</v>
      </c>
      <c r="J134">
        <v>96.515175558801388</v>
      </c>
      <c r="K134">
        <v>-374.5924529025985</v>
      </c>
      <c r="L134">
        <v>113.8240455654081</v>
      </c>
      <c r="M134">
        <v>0</v>
      </c>
      <c r="N134">
        <v>0</v>
      </c>
      <c r="O134">
        <v>-56.188045905588801</v>
      </c>
      <c r="P134">
        <v>-210.33922112420947</v>
      </c>
      <c r="Q134">
        <v>-290.47623623014277</v>
      </c>
      <c r="R134">
        <v>646.63834215144311</v>
      </c>
      <c r="S134">
        <v>20</v>
      </c>
      <c r="T134">
        <v>-30.274224725113935</v>
      </c>
      <c r="U134">
        <f t="shared" si="31"/>
        <v>-243.173</v>
      </c>
      <c r="V134" s="3">
        <v>-243173</v>
      </c>
      <c r="W134">
        <v>0</v>
      </c>
      <c r="X134">
        <v>0</v>
      </c>
      <c r="Y134">
        <f t="shared" si="32"/>
        <v>468.51014966646505</v>
      </c>
      <c r="Z134" s="3">
        <v>935.2</v>
      </c>
      <c r="AA134">
        <f t="shared" si="24"/>
        <v>1056.9847930973449</v>
      </c>
      <c r="AB134" s="3">
        <v>362.03300000000002</v>
      </c>
      <c r="AC134">
        <f t="shared" si="25"/>
        <v>1899.4440121514431</v>
      </c>
      <c r="AD134" s="3">
        <v>210.84399999999999</v>
      </c>
      <c r="AE134">
        <f t="shared" si="26"/>
        <v>164.77612029124717</v>
      </c>
      <c r="AF134" s="3">
        <v>840.27800000000002</v>
      </c>
      <c r="AG134">
        <f t="shared" si="27"/>
        <v>441.4600970264209</v>
      </c>
      <c r="AI134">
        <f t="shared" si="28"/>
        <v>391.50404738707562</v>
      </c>
      <c r="AJ134" s="3">
        <v>614.27099999999996</v>
      </c>
      <c r="AK134">
        <f t="shared" si="33"/>
        <v>0</v>
      </c>
      <c r="AM134">
        <f t="shared" si="29"/>
        <v>217.71468587540815</v>
      </c>
      <c r="AN134" s="3">
        <v>377.83600000000001</v>
      </c>
      <c r="AO134">
        <f t="shared" si="30"/>
        <v>708.88475040361573</v>
      </c>
      <c r="AP134" s="3">
        <v>342.947</v>
      </c>
      <c r="AQ134">
        <f t="shared" si="34"/>
        <v>1050.6788302889047</v>
      </c>
      <c r="AR134" s="5">
        <f t="shared" si="35"/>
        <v>992.10699999999997</v>
      </c>
    </row>
    <row r="135" spans="1:44" ht="16.5">
      <c r="A135">
        <v>-149.06070610076097</v>
      </c>
      <c r="B135">
        <v>-450.1773081483492</v>
      </c>
      <c r="C135" s="1">
        <v>-518.4282398572492</v>
      </c>
      <c r="D135" s="1">
        <v>-918.71371001598936</v>
      </c>
      <c r="E135">
        <v>0</v>
      </c>
      <c r="F135">
        <v>-1897.6109840996228</v>
      </c>
      <c r="G135">
        <v>-96.964946257618166</v>
      </c>
      <c r="H135">
        <v>-138.16853551910492</v>
      </c>
      <c r="I135">
        <v>429.64884917391942</v>
      </c>
      <c r="J135">
        <v>97.538160859290116</v>
      </c>
      <c r="K135">
        <v>-371.75107098809571</v>
      </c>
      <c r="L135">
        <v>109.65469269647836</v>
      </c>
      <c r="M135">
        <v>0</v>
      </c>
      <c r="N135">
        <v>0</v>
      </c>
      <c r="O135">
        <v>-57.897778185823725</v>
      </c>
      <c r="P135">
        <v>-207.19285355576849</v>
      </c>
      <c r="Q135">
        <v>-289.79302825623552</v>
      </c>
      <c r="R135">
        <v>644.80531409962282</v>
      </c>
      <c r="S135">
        <v>20</v>
      </c>
      <c r="T135">
        <v>-30.979852629124942</v>
      </c>
      <c r="U135">
        <f t="shared" si="31"/>
        <v>-241.75800000000001</v>
      </c>
      <c r="V135" s="3">
        <v>-241758</v>
      </c>
      <c r="W135">
        <v>0</v>
      </c>
      <c r="X135">
        <v>0</v>
      </c>
      <c r="Y135">
        <f t="shared" si="32"/>
        <v>474.21377339228684</v>
      </c>
      <c r="Z135" s="3">
        <v>929.40899999999999</v>
      </c>
      <c r="AA135">
        <f t="shared" si="24"/>
        <v>1054.8946491725269</v>
      </c>
      <c r="AB135" s="3">
        <v>353.33100000000002</v>
      </c>
      <c r="AC135">
        <f t="shared" si="25"/>
        <v>1897.6109840996228</v>
      </c>
      <c r="AD135" s="3">
        <v>209.03399999999999</v>
      </c>
      <c r="AE135">
        <f t="shared" si="26"/>
        <v>168.79794136848037</v>
      </c>
      <c r="AF135" s="3">
        <v>834.66</v>
      </c>
      <c r="AG135">
        <f t="shared" si="27"/>
        <v>440.58123702705052</v>
      </c>
      <c r="AI135">
        <f t="shared" si="28"/>
        <v>387.58613289326451</v>
      </c>
      <c r="AJ135" s="3">
        <v>608.46100000000001</v>
      </c>
      <c r="AK135">
        <f t="shared" si="33"/>
        <v>0</v>
      </c>
      <c r="AM135">
        <f t="shared" si="29"/>
        <v>215.13026584708385</v>
      </c>
      <c r="AN135" s="3">
        <v>369.57600000000002</v>
      </c>
      <c r="AO135">
        <f t="shared" si="30"/>
        <v>706.93273535537492</v>
      </c>
      <c r="AP135" s="3">
        <v>341.29700000000003</v>
      </c>
      <c r="AQ135">
        <f t="shared" si="34"/>
        <v>1043.2976357673988</v>
      </c>
      <c r="AR135" s="5">
        <f t="shared" si="35"/>
        <v>978.03700000000003</v>
      </c>
    </row>
    <row r="136" spans="1:44" ht="16.5">
      <c r="A136">
        <v>-150.47793767431702</v>
      </c>
      <c r="B136">
        <v>-455.41691125201532</v>
      </c>
      <c r="C136" s="1">
        <v>-519.0530638892742</v>
      </c>
      <c r="D136" s="1">
        <v>-916.21501127209331</v>
      </c>
      <c r="E136">
        <v>0</v>
      </c>
      <c r="F136">
        <v>-1895.8793681292998</v>
      </c>
      <c r="G136">
        <v>-97.415118524510703</v>
      </c>
      <c r="H136">
        <v>-142.4904336068355</v>
      </c>
      <c r="I136">
        <v>428.74313081014401</v>
      </c>
      <c r="J136">
        <v>98.410860788226799</v>
      </c>
      <c r="K136">
        <v>-369.19388534197503</v>
      </c>
      <c r="L136">
        <v>105.96492745707464</v>
      </c>
      <c r="M136">
        <v>0</v>
      </c>
      <c r="N136">
        <v>0</v>
      </c>
      <c r="O136">
        <v>-59.549245468168976</v>
      </c>
      <c r="P136">
        <v>-204.37578824530144</v>
      </c>
      <c r="Q136">
        <v>-289.25735549149056</v>
      </c>
      <c r="R136">
        <v>643.07369812929983</v>
      </c>
      <c r="S136">
        <v>20</v>
      </c>
      <c r="T136">
        <v>-31.664749518508692</v>
      </c>
      <c r="U136">
        <f t="shared" si="31"/>
        <v>-240.43700000000001</v>
      </c>
      <c r="V136" s="3">
        <v>-240437</v>
      </c>
      <c r="W136">
        <v>0</v>
      </c>
      <c r="X136">
        <v>0</v>
      </c>
      <c r="Y136">
        <f t="shared" si="32"/>
        <v>479.63337329781547</v>
      </c>
      <c r="Z136" s="3">
        <v>924.125</v>
      </c>
      <c r="AA136">
        <f t="shared" si="24"/>
        <v>1053.0270794301375</v>
      </c>
      <c r="AB136" s="3">
        <v>344.976</v>
      </c>
      <c r="AC136">
        <f t="shared" si="25"/>
        <v>1895.8793681292998</v>
      </c>
      <c r="AD136" s="3">
        <v>207.328</v>
      </c>
      <c r="AE136">
        <f t="shared" si="26"/>
        <v>172.60715218845499</v>
      </c>
      <c r="AF136" s="3">
        <v>829.55499999999995</v>
      </c>
      <c r="AG136">
        <f t="shared" si="27"/>
        <v>439.89245246760493</v>
      </c>
      <c r="AI136">
        <f t="shared" si="28"/>
        <v>384.09984486443949</v>
      </c>
      <c r="AJ136" s="3">
        <v>603.14800000000002</v>
      </c>
      <c r="AK136">
        <f t="shared" si="33"/>
        <v>0</v>
      </c>
      <c r="AM136">
        <f t="shared" si="29"/>
        <v>212.87455333298186</v>
      </c>
      <c r="AN136" s="3">
        <v>361.67500000000001</v>
      </c>
      <c r="AO136">
        <f t="shared" si="30"/>
        <v>705.13374542112535</v>
      </c>
      <c r="AP136" s="3">
        <v>339.83</v>
      </c>
      <c r="AQ136">
        <f t="shared" si="34"/>
        <v>1036.8668506650263</v>
      </c>
      <c r="AR136" s="5">
        <f t="shared" si="35"/>
        <v>964.82300000000009</v>
      </c>
    </row>
    <row r="137" spans="1:44" ht="16.5">
      <c r="A137">
        <v>-151.91840093145376</v>
      </c>
      <c r="B137">
        <v>-460.37940387270976</v>
      </c>
      <c r="C137" s="1">
        <v>-519.84622682096335</v>
      </c>
      <c r="D137" s="1">
        <v>-913.84360545778304</v>
      </c>
      <c r="E137">
        <v>0</v>
      </c>
      <c r="F137">
        <v>-1894.2389187936601</v>
      </c>
      <c r="G137">
        <v>-97.904685923728039</v>
      </c>
      <c r="H137">
        <v>-146.51848347044452</v>
      </c>
      <c r="I137">
        <v>428.0470432949611</v>
      </c>
      <c r="J137">
        <v>99.144133598642185</v>
      </c>
      <c r="K137">
        <v>-366.90440886776184</v>
      </c>
      <c r="L137">
        <v>102.71245607965278</v>
      </c>
      <c r="M137">
        <v>0</v>
      </c>
      <c r="N137">
        <v>0</v>
      </c>
      <c r="O137">
        <v>-61.142634427199262</v>
      </c>
      <c r="P137">
        <v>-201.85658967829497</v>
      </c>
      <c r="Q137">
        <v>-288.85860867652769</v>
      </c>
      <c r="R137">
        <v>641.43324879366025</v>
      </c>
      <c r="S137">
        <v>20</v>
      </c>
      <c r="T137">
        <v>-32.329298799568079</v>
      </c>
      <c r="U137">
        <f t="shared" si="31"/>
        <v>-239.20400000000001</v>
      </c>
      <c r="V137" s="3">
        <v>-239204</v>
      </c>
      <c r="W137">
        <v>0</v>
      </c>
      <c r="X137">
        <v>0</v>
      </c>
      <c r="Y137">
        <f t="shared" si="32"/>
        <v>484.79727314802579</v>
      </c>
      <c r="Z137" s="3">
        <v>919.31399999999996</v>
      </c>
      <c r="AA137">
        <f t="shared" si="24"/>
        <v>1051.3563785777269</v>
      </c>
      <c r="AB137" s="3">
        <v>336.93599999999998</v>
      </c>
      <c r="AC137">
        <f t="shared" si="25"/>
        <v>1894.2389187936601</v>
      </c>
      <c r="AD137" s="3">
        <v>205.71600000000001</v>
      </c>
      <c r="AE137">
        <f t="shared" si="26"/>
        <v>176.21859585271571</v>
      </c>
      <c r="AF137" s="3">
        <v>824.92899999999997</v>
      </c>
      <c r="AG137">
        <f t="shared" si="27"/>
        <v>439.37891449247275</v>
      </c>
      <c r="AI137">
        <f t="shared" si="28"/>
        <v>381.01009682227107</v>
      </c>
      <c r="AJ137" s="3">
        <v>598.30100000000004</v>
      </c>
      <c r="AK137">
        <f t="shared" si="33"/>
        <v>0</v>
      </c>
      <c r="AM137">
        <f t="shared" si="29"/>
        <v>210.91350013986698</v>
      </c>
      <c r="AN137" s="3">
        <v>354.101</v>
      </c>
      <c r="AO137">
        <f t="shared" si="30"/>
        <v>703.47417043167195</v>
      </c>
      <c r="AP137" s="3">
        <v>338.53300000000002</v>
      </c>
      <c r="AQ137">
        <f t="shared" si="34"/>
        <v>1031.3025114546108</v>
      </c>
      <c r="AR137" s="5">
        <f t="shared" si="35"/>
        <v>952.40200000000004</v>
      </c>
    </row>
    <row r="138" spans="1:44" ht="16.5">
      <c r="A138">
        <v>-153.37890112863599</v>
      </c>
      <c r="B138">
        <v>-465.09379423941925</v>
      </c>
      <c r="C138" s="1">
        <v>-520.7913869976569</v>
      </c>
      <c r="D138" s="1">
        <v>-911.58074249549804</v>
      </c>
      <c r="E138">
        <v>0</v>
      </c>
      <c r="F138">
        <v>-1892.6797265048378</v>
      </c>
      <c r="G138">
        <v>-98.430743363824831</v>
      </c>
      <c r="H138">
        <v>-150.2819779792346</v>
      </c>
      <c r="I138">
        <v>427.54475177427094</v>
      </c>
      <c r="J138">
        <v>99.748435136896092</v>
      </c>
      <c r="K138">
        <v>-364.86601620875774</v>
      </c>
      <c r="L138">
        <v>99.8572642457288</v>
      </c>
      <c r="M138">
        <v>0</v>
      </c>
      <c r="N138">
        <v>0</v>
      </c>
      <c r="O138">
        <v>-62.6787355655132</v>
      </c>
      <c r="P138">
        <v>-199.60569938262489</v>
      </c>
      <c r="Q138">
        <v>-288.58647872574511</v>
      </c>
      <c r="R138">
        <v>639.87405650483788</v>
      </c>
      <c r="S138">
        <v>20</v>
      </c>
      <c r="T138">
        <v>-32.973909367028234</v>
      </c>
      <c r="U138">
        <f t="shared" si="31"/>
        <v>-238.05</v>
      </c>
      <c r="V138" s="3">
        <v>-238050</v>
      </c>
      <c r="W138">
        <v>0</v>
      </c>
      <c r="X138">
        <v>0</v>
      </c>
      <c r="Y138">
        <f t="shared" si="32"/>
        <v>489.73189068249081</v>
      </c>
      <c r="Z138" s="3">
        <v>914.94299999999998</v>
      </c>
      <c r="AA138">
        <f t="shared" si="24"/>
        <v>1049.8586185099339</v>
      </c>
      <c r="AB138" s="3">
        <v>329.18200000000002</v>
      </c>
      <c r="AC138">
        <f t="shared" si="25"/>
        <v>1892.6797265048378</v>
      </c>
      <c r="AD138" s="3">
        <v>204.18799999999999</v>
      </c>
      <c r="AE138">
        <f t="shared" si="26"/>
        <v>179.64766668261043</v>
      </c>
      <c r="AF138" s="3">
        <v>820.74800000000005</v>
      </c>
      <c r="AG138">
        <f t="shared" si="27"/>
        <v>439.02649701582078</v>
      </c>
      <c r="AI138">
        <f t="shared" si="28"/>
        <v>378.28386564416246</v>
      </c>
      <c r="AJ138" s="3">
        <v>593.88599999999997</v>
      </c>
      <c r="AK138">
        <f t="shared" si="33"/>
        <v>0</v>
      </c>
      <c r="AM138">
        <f t="shared" si="29"/>
        <v>209.21534149798467</v>
      </c>
      <c r="AN138" s="3">
        <v>346.82799999999997</v>
      </c>
      <c r="AO138">
        <f t="shared" si="30"/>
        <v>701.94085498087475</v>
      </c>
      <c r="AP138" s="3">
        <v>337.39</v>
      </c>
      <c r="AQ138">
        <f t="shared" si="34"/>
        <v>1026.5257041579678</v>
      </c>
      <c r="AR138" s="5">
        <f t="shared" si="35"/>
        <v>940.71399999999994</v>
      </c>
    </row>
    <row r="139" spans="1:44" ht="16.5">
      <c r="A139">
        <v>-154.85572682159119</v>
      </c>
      <c r="B139">
        <v>-469.58731934953749</v>
      </c>
      <c r="C139" s="1">
        <v>-521.87321249911042</v>
      </c>
      <c r="D139" s="1">
        <v>-909.40898231588005</v>
      </c>
      <c r="E139">
        <v>0</v>
      </c>
      <c r="F139">
        <v>-1891.1921838076439</v>
      </c>
      <c r="G139">
        <v>-98.989864040844495</v>
      </c>
      <c r="H139">
        <v>-153.80844378268932</v>
      </c>
      <c r="I139">
        <v>427.22082268955381</v>
      </c>
      <c r="J139">
        <v>100.23385884553218</v>
      </c>
      <c r="K139">
        <v>-363.06191041291055</v>
      </c>
      <c r="L139">
        <v>97.361411350871279</v>
      </c>
      <c r="M139">
        <v>0</v>
      </c>
      <c r="N139">
        <v>0</v>
      </c>
      <c r="O139">
        <v>-64.158912276643278</v>
      </c>
      <c r="P139">
        <v>-197.59527019640345</v>
      </c>
      <c r="Q139">
        <v>-288.43091472598826</v>
      </c>
      <c r="R139">
        <v>638.38651380764384</v>
      </c>
      <c r="S139">
        <v>20</v>
      </c>
      <c r="T139">
        <v>-33.59901721349275</v>
      </c>
      <c r="U139">
        <f t="shared" si="31"/>
        <v>-236.96899999999999</v>
      </c>
      <c r="V139" s="3">
        <v>-236969</v>
      </c>
      <c r="W139">
        <v>0</v>
      </c>
      <c r="X139">
        <v>0</v>
      </c>
      <c r="Y139">
        <f t="shared" si="32"/>
        <v>494.46187580371429</v>
      </c>
      <c r="Z139" s="3">
        <v>910.98</v>
      </c>
      <c r="AA139">
        <f t="shared" si="24"/>
        <v>1048.5114911344301</v>
      </c>
      <c r="AB139" s="3">
        <v>321.68900000000002</v>
      </c>
      <c r="AC139">
        <f t="shared" si="25"/>
        <v>1891.1921838076439</v>
      </c>
      <c r="AD139" s="3">
        <v>202.733</v>
      </c>
      <c r="AE139">
        <f t="shared" si="26"/>
        <v>182.90989738578276</v>
      </c>
      <c r="AF139" s="3">
        <v>816.98099999999999</v>
      </c>
      <c r="AG139">
        <f t="shared" si="27"/>
        <v>438.82166970035252</v>
      </c>
      <c r="AI139">
        <f t="shared" si="28"/>
        <v>375.88987112305358</v>
      </c>
      <c r="AJ139" s="3">
        <v>589.875</v>
      </c>
      <c r="AK139">
        <f t="shared" si="33"/>
        <v>0</v>
      </c>
      <c r="AM139">
        <f t="shared" si="29"/>
        <v>207.75046769745597</v>
      </c>
      <c r="AN139" s="3">
        <v>339.82900000000001</v>
      </c>
      <c r="AO139">
        <f t="shared" si="30"/>
        <v>700.52104435280705</v>
      </c>
      <c r="AP139" s="3">
        <v>336.38738999999998</v>
      </c>
      <c r="AQ139">
        <f t="shared" si="34"/>
        <v>1022.462008520862</v>
      </c>
      <c r="AR139" s="5">
        <f t="shared" si="35"/>
        <v>929.70399999999995</v>
      </c>
    </row>
    <row r="140" spans="1:44" ht="16.5">
      <c r="A140">
        <v>-156.34467040391974</v>
      </c>
      <c r="B140">
        <v>-473.88560244554191</v>
      </c>
      <c r="C140" s="1">
        <v>-523.07728888300323</v>
      </c>
      <c r="D140" s="1">
        <v>-907.31208372455967</v>
      </c>
      <c r="E140">
        <v>0</v>
      </c>
      <c r="F140">
        <v>-1889.7669537058073</v>
      </c>
      <c r="G140">
        <v>-99.578119890225281</v>
      </c>
      <c r="H140">
        <v>-157.12379869891905</v>
      </c>
      <c r="I140">
        <v>427.06016214287115</v>
      </c>
      <c r="J140">
        <v>100.61017351850961</v>
      </c>
      <c r="K140">
        <v>-361.47508701311625</v>
      </c>
      <c r="L140">
        <v>95.188839936119763</v>
      </c>
      <c r="M140">
        <v>0</v>
      </c>
      <c r="N140">
        <v>0</v>
      </c>
      <c r="O140">
        <v>-65.585075129754884</v>
      </c>
      <c r="P140">
        <v>-195.79901345462937</v>
      </c>
      <c r="Q140">
        <v>-288.38208364417784</v>
      </c>
      <c r="R140">
        <v>636.96128370580732</v>
      </c>
      <c r="S140">
        <v>20</v>
      </c>
      <c r="T140">
        <v>-34.205087365032959</v>
      </c>
      <c r="U140">
        <f t="shared" si="31"/>
        <v>-235.953</v>
      </c>
      <c r="V140" s="3">
        <v>-235953</v>
      </c>
      <c r="W140">
        <v>0</v>
      </c>
      <c r="X140">
        <v>0</v>
      </c>
      <c r="Y140">
        <f t="shared" si="32"/>
        <v>499.01024054510594</v>
      </c>
      <c r="Z140" s="3">
        <v>907.39599999999996</v>
      </c>
      <c r="AA140">
        <f t="shared" si="24"/>
        <v>1047.2941647014918</v>
      </c>
      <c r="AB140" s="3">
        <v>314.43200000000002</v>
      </c>
      <c r="AC140">
        <f t="shared" si="25"/>
        <v>1889.7669537058073</v>
      </c>
      <c r="AD140" s="3">
        <v>201.34399999999999</v>
      </c>
      <c r="AE140">
        <f t="shared" si="26"/>
        <v>186.02067110525786</v>
      </c>
      <c r="AF140" s="3">
        <v>813.6</v>
      </c>
      <c r="AG140">
        <f t="shared" si="27"/>
        <v>438.75139783813796</v>
      </c>
      <c r="AI140">
        <f t="shared" si="28"/>
        <v>373.79827952991462</v>
      </c>
      <c r="AJ140" s="3">
        <v>586.23699999999997</v>
      </c>
      <c r="AK140">
        <f t="shared" si="33"/>
        <v>0</v>
      </c>
      <c r="AM140">
        <f t="shared" si="29"/>
        <v>206.49129703108974</v>
      </c>
      <c r="AN140" s="3">
        <v>333.07900000000001</v>
      </c>
      <c r="AO140">
        <f t="shared" si="30"/>
        <v>699.20233345370605</v>
      </c>
      <c r="AP140" s="3">
        <v>335.51299999999998</v>
      </c>
      <c r="AQ140">
        <f t="shared" si="34"/>
        <v>1019.0409743991423</v>
      </c>
      <c r="AR140" s="5">
        <f t="shared" si="35"/>
        <v>919.31600000000003</v>
      </c>
    </row>
    <row r="141" spans="1:44" ht="16.5">
      <c r="A141">
        <v>-157.84104412587675</v>
      </c>
      <c r="B141">
        <v>-478.01279855446069</v>
      </c>
      <c r="C141" s="1">
        <v>-524.39003427642581</v>
      </c>
      <c r="D141" s="1">
        <v>-905.27490289406694</v>
      </c>
      <c r="E141">
        <v>0</v>
      </c>
      <c r="F141">
        <v>-1888.3949399301798</v>
      </c>
      <c r="G141">
        <v>-100.19109752043093</v>
      </c>
      <c r="H141">
        <v>-160.25249716439737</v>
      </c>
      <c r="I141">
        <v>427.04795666311691</v>
      </c>
      <c r="J141">
        <v>100.88685895581368</v>
      </c>
      <c r="K141">
        <v>-360.08829576644803</v>
      </c>
      <c r="L141">
        <v>93.305199048166187</v>
      </c>
      <c r="M141">
        <v>0</v>
      </c>
      <c r="N141">
        <v>0</v>
      </c>
      <c r="O141">
        <v>-66.959660896668893</v>
      </c>
      <c r="P141">
        <v>-194.19205800397987</v>
      </c>
      <c r="Q141">
        <v>-288.43033158937277</v>
      </c>
      <c r="R141">
        <v>635.58926993017974</v>
      </c>
      <c r="S141">
        <v>20</v>
      </c>
      <c r="T141">
        <v>-34.792616123564109</v>
      </c>
      <c r="U141">
        <f t="shared" si="31"/>
        <v>-234.99600000000001</v>
      </c>
      <c r="V141" s="3">
        <v>-234996</v>
      </c>
      <c r="W141">
        <v>0</v>
      </c>
      <c r="X141">
        <v>0</v>
      </c>
      <c r="Y141">
        <f t="shared" si="32"/>
        <v>503.3984811187002</v>
      </c>
      <c r="Z141" s="3">
        <v>904.16200000000003</v>
      </c>
      <c r="AA141">
        <f t="shared" si="24"/>
        <v>1046.1871524054829</v>
      </c>
      <c r="AB141" s="3">
        <v>307.38600000000002</v>
      </c>
      <c r="AC141">
        <f t="shared" si="25"/>
        <v>1888.3949399301798</v>
      </c>
      <c r="AD141" s="3">
        <v>200.01</v>
      </c>
      <c r="AE141">
        <f t="shared" si="26"/>
        <v>188.99502339948978</v>
      </c>
      <c r="AF141" s="3">
        <v>810.57399999999996</v>
      </c>
      <c r="AG141">
        <f t="shared" si="27"/>
        <v>438.8030487589092</v>
      </c>
      <c r="AI141">
        <f t="shared" si="28"/>
        <v>371.98043082587401</v>
      </c>
      <c r="AJ141" s="3">
        <v>582.94799999999998</v>
      </c>
      <c r="AK141">
        <f t="shared" si="33"/>
        <v>0</v>
      </c>
      <c r="AM141">
        <f t="shared" si="29"/>
        <v>205.412150515051</v>
      </c>
      <c r="AN141" s="3">
        <v>326.55700000000002</v>
      </c>
      <c r="AO141">
        <f t="shared" si="30"/>
        <v>697.97261853967768</v>
      </c>
      <c r="AP141" s="3">
        <v>334.75238000000002</v>
      </c>
      <c r="AQ141">
        <f t="shared" si="34"/>
        <v>1016.1956300998343</v>
      </c>
      <c r="AR141" s="5">
        <f t="shared" si="35"/>
        <v>909.505</v>
      </c>
    </row>
    <row r="142" spans="1:44" ht="16.5">
      <c r="A142">
        <v>-159.33969200705246</v>
      </c>
      <c r="B142">
        <v>-481.99172911374365</v>
      </c>
      <c r="C142" s="1">
        <v>-525.7986211444387</v>
      </c>
      <c r="D142" s="1">
        <v>-903.28330064130762</v>
      </c>
      <c r="E142">
        <v>0</v>
      </c>
      <c r="F142">
        <v>-1887.0672590482591</v>
      </c>
      <c r="G142">
        <v>-100.82391004205888</v>
      </c>
      <c r="H142">
        <v>-163.21766476862891</v>
      </c>
      <c r="I142">
        <v>427.16961615310896</v>
      </c>
      <c r="J142">
        <v>101.07313965340815</v>
      </c>
      <c r="K142">
        <v>-358.88400026504138</v>
      </c>
      <c r="L142">
        <v>91.677680394018637</v>
      </c>
      <c r="M142">
        <v>0</v>
      </c>
      <c r="N142">
        <v>0</v>
      </c>
      <c r="O142">
        <v>-68.285615888067582</v>
      </c>
      <c r="P142">
        <v>-192.7508200474268</v>
      </c>
      <c r="Q142">
        <v>-288.56614648495884</v>
      </c>
      <c r="R142">
        <v>634.261589048259</v>
      </c>
      <c r="S142">
        <v>20</v>
      </c>
      <c r="T142">
        <v>-35.362133600135905</v>
      </c>
      <c r="U142">
        <f t="shared" si="31"/>
        <v>-234.09100000000001</v>
      </c>
      <c r="V142" s="3">
        <v>-234091</v>
      </c>
      <c r="W142">
        <v>0</v>
      </c>
      <c r="X142">
        <v>0</v>
      </c>
      <c r="Y142">
        <f t="shared" si="32"/>
        <v>507.64669247711913</v>
      </c>
      <c r="Z142" s="3">
        <v>901.25199999999995</v>
      </c>
      <c r="AA142">
        <f t="shared" si="24"/>
        <v>1045.1721921362277</v>
      </c>
      <c r="AB142" s="3">
        <v>300.529</v>
      </c>
      <c r="AC142">
        <f t="shared" si="25"/>
        <v>1887.0672590482591</v>
      </c>
      <c r="AD142" s="3">
        <v>198.72200000000001</v>
      </c>
      <c r="AE142">
        <f t="shared" si="26"/>
        <v>191.84750957125743</v>
      </c>
      <c r="AF142" s="3">
        <v>807.87900000000002</v>
      </c>
      <c r="AG142">
        <f t="shared" si="27"/>
        <v>438.96430438452717</v>
      </c>
      <c r="AI142">
        <f t="shared" si="28"/>
        <v>370.40858889699905</v>
      </c>
      <c r="AJ142" s="3">
        <v>579.98</v>
      </c>
      <c r="AK142">
        <f t="shared" si="33"/>
        <v>0</v>
      </c>
      <c r="AM142">
        <f t="shared" si="29"/>
        <v>204.48912921269974</v>
      </c>
      <c r="AN142" s="3">
        <v>320.24099999999999</v>
      </c>
      <c r="AO142">
        <f t="shared" si="30"/>
        <v>696.82005154788806</v>
      </c>
      <c r="AP142" s="3">
        <v>334.09399999999999</v>
      </c>
      <c r="AQ142">
        <f t="shared" si="34"/>
        <v>1013.8620224942259</v>
      </c>
      <c r="AR142" s="5">
        <f t="shared" si="35"/>
        <v>900.221</v>
      </c>
    </row>
    <row r="143" spans="1:44" ht="16.5">
      <c r="A143">
        <v>-160.83499801728436</v>
      </c>
      <c r="B143">
        <v>-485.84400662068629</v>
      </c>
      <c r="C143" s="1">
        <v>-527.29090412249241</v>
      </c>
      <c r="D143" s="1">
        <v>-901.32405772503046</v>
      </c>
      <c r="E143">
        <v>0</v>
      </c>
      <c r="F143">
        <v>-1885.7752143244661</v>
      </c>
      <c r="G143">
        <v>-101.47120516678469</v>
      </c>
      <c r="H143">
        <v>-166.04122281092586</v>
      </c>
      <c r="I143">
        <v>427.410718812825</v>
      </c>
      <c r="J143">
        <v>101.17801665340139</v>
      </c>
      <c r="K143">
        <v>-357.8443356063259</v>
      </c>
      <c r="L143">
        <v>90.274866252690387</v>
      </c>
      <c r="M143">
        <v>0</v>
      </c>
      <c r="N143">
        <v>0</v>
      </c>
      <c r="O143">
        <v>-69.566383206499111</v>
      </c>
      <c r="P143">
        <v>-191.45288290609176</v>
      </c>
      <c r="Q143">
        <v>-288.78012201696504</v>
      </c>
      <c r="R143">
        <v>632.96954432446603</v>
      </c>
      <c r="S143">
        <v>20</v>
      </c>
      <c r="T143">
        <v>-35.914206526195237</v>
      </c>
      <c r="U143">
        <f t="shared" si="31"/>
        <v>-233.233</v>
      </c>
      <c r="V143" s="3">
        <v>-233233</v>
      </c>
      <c r="W143">
        <v>0</v>
      </c>
      <c r="X143">
        <v>0</v>
      </c>
      <c r="Y143">
        <f t="shared" si="32"/>
        <v>511.773675911981</v>
      </c>
      <c r="Z143" s="3">
        <v>898.63800000000003</v>
      </c>
      <c r="AA143">
        <f t="shared" si="24"/>
        <v>1044.232136358688</v>
      </c>
      <c r="AB143" s="3">
        <v>293.84199999999998</v>
      </c>
      <c r="AC143">
        <f t="shared" si="25"/>
        <v>1885.7752143244661</v>
      </c>
      <c r="AD143" s="3">
        <v>197.471</v>
      </c>
      <c r="AE143">
        <f t="shared" si="26"/>
        <v>194.59211996005192</v>
      </c>
      <c r="AF143" s="3">
        <v>805.48800000000006</v>
      </c>
      <c r="AG143">
        <f t="shared" si="27"/>
        <v>439.22307955071273</v>
      </c>
      <c r="AI143">
        <f t="shared" si="28"/>
        <v>369.05571395451113</v>
      </c>
      <c r="AJ143" s="3">
        <v>577.31100000000004</v>
      </c>
      <c r="AK143">
        <f t="shared" si="33"/>
        <v>0</v>
      </c>
      <c r="AM143">
        <f t="shared" si="29"/>
        <v>203.69999520247211</v>
      </c>
      <c r="AN143" s="3">
        <v>314.11</v>
      </c>
      <c r="AO143">
        <f t="shared" si="30"/>
        <v>695.73299685616132</v>
      </c>
      <c r="AP143" s="3">
        <v>333.52300000000002</v>
      </c>
      <c r="AQ143">
        <f t="shared" si="34"/>
        <v>1011.9787887076959</v>
      </c>
      <c r="AR143" s="5">
        <f t="shared" si="35"/>
        <v>891.42100000000005</v>
      </c>
    </row>
    <row r="144" spans="1:44" ht="16.5">
      <c r="A144">
        <v>-162.32089086587857</v>
      </c>
      <c r="B144">
        <v>-489.59015016249771</v>
      </c>
      <c r="C144" s="1">
        <v>-528.85535335205282</v>
      </c>
      <c r="D144" s="1">
        <v>-899.38479746551957</v>
      </c>
      <c r="E144">
        <v>0</v>
      </c>
      <c r="F144">
        <v>-1884.5102712507701</v>
      </c>
      <c r="G144">
        <v>-102.12716991624498</v>
      </c>
      <c r="H144">
        <v>-168.74400373641174</v>
      </c>
      <c r="I144">
        <v>427.75695784980553</v>
      </c>
      <c r="J144">
        <v>101.21029766825163</v>
      </c>
      <c r="K144">
        <v>-356.95106429039015</v>
      </c>
      <c r="L144">
        <v>89.066588196926617</v>
      </c>
      <c r="M144">
        <v>0</v>
      </c>
      <c r="N144">
        <v>0</v>
      </c>
      <c r="O144">
        <v>-70.805893559415352</v>
      </c>
      <c r="P144">
        <v>-190.27688586517823</v>
      </c>
      <c r="Q144">
        <v>-289.06292273481245</v>
      </c>
      <c r="R144">
        <v>631.70460125077022</v>
      </c>
      <c r="S144">
        <v>20</v>
      </c>
      <c r="T144">
        <v>-36.449441332317932</v>
      </c>
      <c r="U144">
        <f t="shared" si="31"/>
        <v>-232.416</v>
      </c>
      <c r="V144" s="3">
        <v>-232416</v>
      </c>
      <c r="W144">
        <v>0</v>
      </c>
      <c r="X144">
        <v>0</v>
      </c>
      <c r="Y144">
        <f t="shared" si="32"/>
        <v>515.7970402664497</v>
      </c>
      <c r="Z144" s="3">
        <v>896.298</v>
      </c>
      <c r="AA144">
        <f t="shared" si="24"/>
        <v>1043.3508511911123</v>
      </c>
      <c r="AB144" s="3">
        <v>287.30399999999997</v>
      </c>
      <c r="AC144">
        <f t="shared" si="25"/>
        <v>1884.5102712507701</v>
      </c>
      <c r="AD144" s="3">
        <v>196.249</v>
      </c>
      <c r="AE144">
        <f t="shared" si="26"/>
        <v>197.24223085357687</v>
      </c>
      <c r="AF144" s="3">
        <v>803.37599999999998</v>
      </c>
      <c r="AG144">
        <f t="shared" si="27"/>
        <v>439.56744572706521</v>
      </c>
      <c r="AI144">
        <f t="shared" si="28"/>
        <v>367.8952560594974</v>
      </c>
      <c r="AJ144" s="3">
        <v>574.91499999999996</v>
      </c>
      <c r="AK144">
        <f t="shared" si="33"/>
        <v>0</v>
      </c>
      <c r="AM144">
        <f t="shared" si="29"/>
        <v>203.02405733631008</v>
      </c>
      <c r="AN144" s="3">
        <v>308.14600000000002</v>
      </c>
      <c r="AO144">
        <f t="shared" si="30"/>
        <v>694.69999031336306</v>
      </c>
      <c r="AP144" s="3">
        <v>333.03</v>
      </c>
      <c r="AQ144">
        <f t="shared" si="34"/>
        <v>1010.4867591228726</v>
      </c>
      <c r="AR144" s="5">
        <f t="shared" si="35"/>
        <v>883.06099999999992</v>
      </c>
    </row>
    <row r="145" spans="1:44" ht="16.5">
      <c r="A145">
        <v>-163.79084570973495</v>
      </c>
      <c r="B145">
        <v>-493.24969261003594</v>
      </c>
      <c r="C145" s="1">
        <v>-530.48099280664974</v>
      </c>
      <c r="D145" s="1">
        <v>-897.45391505079749</v>
      </c>
      <c r="E145">
        <v>0</v>
      </c>
      <c r="F145">
        <v>-1883.2640346774608</v>
      </c>
      <c r="G145">
        <v>-102.78553225147841</v>
      </c>
      <c r="H145">
        <v>-171.34585823430467</v>
      </c>
      <c r="I145">
        <v>428.19408980352409</v>
      </c>
      <c r="J145">
        <v>101.17862558186928</v>
      </c>
      <c r="K145">
        <v>-356.18553049718815</v>
      </c>
      <c r="L145">
        <v>88.023795762463692</v>
      </c>
      <c r="M145">
        <v>0</v>
      </c>
      <c r="N145">
        <v>0</v>
      </c>
      <c r="O145">
        <v>-72.008559306335954</v>
      </c>
      <c r="P145">
        <v>-189.20242134433298</v>
      </c>
      <c r="Q145">
        <v>-289.40525019114546</v>
      </c>
      <c r="R145">
        <v>630.45836467746074</v>
      </c>
      <c r="S145">
        <v>20</v>
      </c>
      <c r="T145">
        <v>-36.968487485892389</v>
      </c>
      <c r="U145">
        <f t="shared" si="31"/>
        <v>-231.63399999999999</v>
      </c>
      <c r="V145" s="3">
        <v>-231634</v>
      </c>
      <c r="W145">
        <v>0</v>
      </c>
      <c r="X145">
        <v>0</v>
      </c>
      <c r="Y145">
        <f t="shared" si="32"/>
        <v>519.73329737299412</v>
      </c>
      <c r="Z145" s="3">
        <v>894.20600000000002</v>
      </c>
      <c r="AA145">
        <f t="shared" si="24"/>
        <v>1042.5131238354427</v>
      </c>
      <c r="AB145" s="3">
        <v>280.89699999999999</v>
      </c>
      <c r="AC145">
        <f t="shared" si="25"/>
        <v>1883.2640346774608</v>
      </c>
      <c r="AD145" s="3">
        <v>195.047</v>
      </c>
      <c r="AE145">
        <f t="shared" si="26"/>
        <v>199.81058223795392</v>
      </c>
      <c r="AF145" s="3">
        <v>801.52</v>
      </c>
      <c r="AG145">
        <f t="shared" si="27"/>
        <v>439.98555978270986</v>
      </c>
      <c r="AI145">
        <f t="shared" si="28"/>
        <v>366.90096859506286</v>
      </c>
      <c r="AJ145" s="3">
        <v>572.77099999999996</v>
      </c>
      <c r="AK145">
        <f t="shared" si="33"/>
        <v>0</v>
      </c>
      <c r="AM145">
        <f t="shared" si="29"/>
        <v>202.44206296106699</v>
      </c>
      <c r="AN145" s="3">
        <v>302.33199999999999</v>
      </c>
      <c r="AO145">
        <f t="shared" si="30"/>
        <v>693.709700400663</v>
      </c>
      <c r="AP145" s="3">
        <v>332.6</v>
      </c>
      <c r="AQ145">
        <f t="shared" si="34"/>
        <v>1009.3285913388397</v>
      </c>
      <c r="AR145" s="5">
        <f t="shared" si="35"/>
        <v>875.10299999999995</v>
      </c>
    </row>
    <row r="146" spans="1:44" ht="16.5">
      <c r="A146">
        <v>-165.23788306592891</v>
      </c>
      <c r="B146">
        <v>-496.84128018975179</v>
      </c>
      <c r="C146" s="1">
        <v>-532.15734313905716</v>
      </c>
      <c r="D146" s="1">
        <v>-895.52051295033209</v>
      </c>
      <c r="E146">
        <v>0</v>
      </c>
      <c r="F146">
        <v>-1882.0282274840999</v>
      </c>
      <c r="G146">
        <v>-103.43955990850054</v>
      </c>
      <c r="H146">
        <v>-173.86575471305107</v>
      </c>
      <c r="I146">
        <v>428.70788432635794</v>
      </c>
      <c r="J146">
        <v>101.09150541958751</v>
      </c>
      <c r="K146">
        <v>-355.5286128857046</v>
      </c>
      <c r="L146">
        <v>87.118434281216182</v>
      </c>
      <c r="M146">
        <v>0</v>
      </c>
      <c r="N146">
        <v>0</v>
      </c>
      <c r="O146">
        <v>-73.179271440653309</v>
      </c>
      <c r="P146">
        <v>-188.20993970080369</v>
      </c>
      <c r="Q146">
        <v>-289.79781001776854</v>
      </c>
      <c r="R146">
        <v>629.22255748409987</v>
      </c>
      <c r="S146">
        <v>20</v>
      </c>
      <c r="T146">
        <v>-37.472041080800835</v>
      </c>
      <c r="U146">
        <f t="shared" si="31"/>
        <v>-230.88200000000001</v>
      </c>
      <c r="V146" s="3">
        <v>-230882</v>
      </c>
      <c r="W146">
        <v>0</v>
      </c>
      <c r="X146">
        <v>0</v>
      </c>
      <c r="Y146">
        <f t="shared" si="32"/>
        <v>523.59795234578701</v>
      </c>
      <c r="Z146" s="3">
        <v>892.33900000000006</v>
      </c>
      <c r="AA146">
        <f t="shared" si="24"/>
        <v>1041.7045775898494</v>
      </c>
      <c r="AB146" s="3">
        <v>274.60376000000002</v>
      </c>
      <c r="AC146">
        <f t="shared" si="25"/>
        <v>1882.0282274840999</v>
      </c>
      <c r="AD146" s="3">
        <v>193.85599999999999</v>
      </c>
      <c r="AE146">
        <f t="shared" si="26"/>
        <v>202.30927614917493</v>
      </c>
      <c r="AF146" s="3">
        <v>799.89599999999996</v>
      </c>
      <c r="AG146">
        <f t="shared" si="27"/>
        <v>440.46559746656766</v>
      </c>
      <c r="AI146">
        <f t="shared" si="28"/>
        <v>366.04674041991382</v>
      </c>
      <c r="AJ146" s="3">
        <v>570.85699999999997</v>
      </c>
      <c r="AK146">
        <f t="shared" si="33"/>
        <v>0</v>
      </c>
      <c r="AM146">
        <f t="shared" si="29"/>
        <v>201.93609675034568</v>
      </c>
      <c r="AN146" s="3">
        <v>296.65100000000001</v>
      </c>
      <c r="AO146">
        <f t="shared" si="30"/>
        <v>692.75089140175498</v>
      </c>
      <c r="AP146" s="3">
        <v>332.22199999999998</v>
      </c>
      <c r="AQ146">
        <f t="shared" si="34"/>
        <v>1008.4484346368271</v>
      </c>
      <c r="AR146" s="5">
        <f t="shared" si="35"/>
        <v>867.50800000000004</v>
      </c>
    </row>
    <row r="147" spans="1:44" ht="16.5">
      <c r="A147">
        <v>-166.65456519340947</v>
      </c>
      <c r="B147">
        <v>-500.38276508506641</v>
      </c>
      <c r="C147" s="1">
        <v>-533.87436861978313</v>
      </c>
      <c r="D147" s="1">
        <v>-893.57434190903405</v>
      </c>
      <c r="E147">
        <v>0</v>
      </c>
      <c r="F147">
        <v>-1880.7946707409308</v>
      </c>
      <c r="G147">
        <v>-104.08205670469683</v>
      </c>
      <c r="H147">
        <v>-176.32187180356308</v>
      </c>
      <c r="I147">
        <v>429.284075279734</v>
      </c>
      <c r="J147">
        <v>100.95732986818882</v>
      </c>
      <c r="K147">
        <v>-354.96067605085858</v>
      </c>
      <c r="L147">
        <v>86.32333116849523</v>
      </c>
      <c r="M147">
        <v>0</v>
      </c>
      <c r="N147">
        <v>0</v>
      </c>
      <c r="O147">
        <v>-74.323399228875431</v>
      </c>
      <c r="P147">
        <v>-187.28066103668405</v>
      </c>
      <c r="Q147">
        <v>-290.23127984516162</v>
      </c>
      <c r="R147">
        <v>627.98900074093081</v>
      </c>
      <c r="S147">
        <v>20</v>
      </c>
      <c r="T147">
        <v>-37.96084867330687</v>
      </c>
      <c r="U147">
        <f t="shared" si="31"/>
        <v>-230.154</v>
      </c>
      <c r="V147" s="3">
        <v>-230154</v>
      </c>
      <c r="W147">
        <v>0</v>
      </c>
      <c r="X147">
        <v>0</v>
      </c>
      <c r="Y147">
        <f t="shared" si="32"/>
        <v>527.40558936551008</v>
      </c>
      <c r="Z147" s="3">
        <v>890.67499999999995</v>
      </c>
      <c r="AA147">
        <f t="shared" si="24"/>
        <v>1040.9115937423962</v>
      </c>
      <c r="AB147" s="3">
        <v>268.40699999999998</v>
      </c>
      <c r="AC147">
        <f t="shared" si="25"/>
        <v>1880.7946707409308</v>
      </c>
      <c r="AD147" s="3">
        <v>192.66892999999999</v>
      </c>
      <c r="AE147">
        <f t="shared" si="26"/>
        <v>204.7497912189213</v>
      </c>
      <c r="AF147" s="3">
        <v>798.48199999999997</v>
      </c>
      <c r="AG147">
        <f t="shared" si="27"/>
        <v>440.99569129742144</v>
      </c>
      <c r="AI147">
        <f t="shared" si="28"/>
        <v>365.30644539414885</v>
      </c>
      <c r="AJ147" s="3">
        <v>569.15099999999995</v>
      </c>
      <c r="AK147">
        <f t="shared" si="33"/>
        <v>0</v>
      </c>
      <c r="AM147">
        <f t="shared" si="29"/>
        <v>201.4894877438328</v>
      </c>
      <c r="AN147" s="3">
        <v>291.08699999999999</v>
      </c>
      <c r="AO147">
        <f t="shared" si="30"/>
        <v>691.81238847837449</v>
      </c>
      <c r="AP147" s="3">
        <v>331.88400000000001</v>
      </c>
      <c r="AQ147">
        <f t="shared" si="34"/>
        <v>1007.791624435403</v>
      </c>
      <c r="AR147" s="5">
        <f t="shared" si="35"/>
        <v>860.23799999999994</v>
      </c>
    </row>
    <row r="148" spans="1:44" ht="16.5">
      <c r="A148">
        <v>-168.03299019141795</v>
      </c>
      <c r="B148">
        <v>-503.89129165996519</v>
      </c>
      <c r="C148" s="1">
        <v>-535.62242777279232</v>
      </c>
      <c r="D148" s="1">
        <v>-891.60574704151406</v>
      </c>
      <c r="E148">
        <v>0</v>
      </c>
      <c r="F148">
        <v>-1879.5552653212155</v>
      </c>
      <c r="G148">
        <v>-104.70535656366019</v>
      </c>
      <c r="H148">
        <v>-178.7316844833737</v>
      </c>
      <c r="I148">
        <v>429.90831302006143</v>
      </c>
      <c r="J148">
        <v>100.78440341653111</v>
      </c>
      <c r="K148">
        <v>-354.46152077150481</v>
      </c>
      <c r="L148">
        <v>85.612090023126086</v>
      </c>
      <c r="M148">
        <v>0</v>
      </c>
      <c r="N148">
        <v>0</v>
      </c>
      <c r="O148">
        <v>-75.446792248556648</v>
      </c>
      <c r="P148">
        <v>-186.39649343965718</v>
      </c>
      <c r="Q148">
        <v>-290.69627798355606</v>
      </c>
      <c r="R148">
        <v>626.74959532121545</v>
      </c>
      <c r="S148">
        <v>20</v>
      </c>
      <c r="T148">
        <v>-38.435711359144136</v>
      </c>
      <c r="U148">
        <f t="shared" si="31"/>
        <v>-229.44499999999999</v>
      </c>
      <c r="V148" s="3">
        <v>-229445</v>
      </c>
      <c r="W148">
        <v>0</v>
      </c>
      <c r="X148">
        <v>0</v>
      </c>
      <c r="Y148">
        <f t="shared" si="32"/>
        <v>531.16995359622638</v>
      </c>
      <c r="Z148" s="3">
        <v>889.19104000000004</v>
      </c>
      <c r="AA148">
        <f t="shared" si="24"/>
        <v>1040.1212397075046</v>
      </c>
      <c r="AB148" s="3">
        <v>262.29199999999997</v>
      </c>
      <c r="AC148">
        <f t="shared" si="25"/>
        <v>1879.5552653212155</v>
      </c>
      <c r="AD148" s="3">
        <v>191.477</v>
      </c>
      <c r="AE148">
        <f t="shared" si="26"/>
        <v>207.14301033678993</v>
      </c>
      <c r="AF148" s="3">
        <v>797.25599999999997</v>
      </c>
      <c r="AG148">
        <f t="shared" si="27"/>
        <v>441.56387258898479</v>
      </c>
      <c r="AI148">
        <f t="shared" si="28"/>
        <v>364.65380796829169</v>
      </c>
      <c r="AJ148" s="3">
        <v>567.63385000000005</v>
      </c>
      <c r="AK148">
        <f t="shared" si="33"/>
        <v>0</v>
      </c>
      <c r="AM148">
        <f t="shared" si="29"/>
        <v>201.08672563647016</v>
      </c>
      <c r="AN148" s="3">
        <v>285.62599999999998</v>
      </c>
      <c r="AO148">
        <f t="shared" si="30"/>
        <v>690.88304456601065</v>
      </c>
      <c r="AP148" s="3">
        <v>331.57299999999998</v>
      </c>
      <c r="AQ148">
        <f t="shared" si="34"/>
        <v>1007.3044061937467</v>
      </c>
      <c r="AR148" s="5">
        <f t="shared" si="35"/>
        <v>853.25985000000003</v>
      </c>
    </row>
    <row r="149" spans="1:44" ht="16.5">
      <c r="A149">
        <v>-169.36478404887228</v>
      </c>
      <c r="B149">
        <v>-507.38337684345748</v>
      </c>
      <c r="C149" s="1">
        <v>-537.39222734673035</v>
      </c>
      <c r="D149" s="1">
        <v>-889.60561858964229</v>
      </c>
      <c r="E149">
        <v>0</v>
      </c>
      <c r="F149">
        <v>-1878.3019749351984</v>
      </c>
      <c r="G149">
        <v>-105.30131549274098</v>
      </c>
      <c r="H149">
        <v>-181.11204436038813</v>
      </c>
      <c r="I149">
        <v>430.56611776536585</v>
      </c>
      <c r="J149">
        <v>100.580965176736</v>
      </c>
      <c r="K149">
        <v>-354.01033318442398</v>
      </c>
      <c r="L149">
        <v>84.958991963789771</v>
      </c>
      <c r="M149">
        <v>0</v>
      </c>
      <c r="N149">
        <v>0</v>
      </c>
      <c r="O149">
        <v>-76.555784580941904</v>
      </c>
      <c r="P149">
        <v>-185.53995714052579</v>
      </c>
      <c r="Q149">
        <v>-291.18333279424417</v>
      </c>
      <c r="R149">
        <v>625.49630493519851</v>
      </c>
      <c r="S149">
        <v>20</v>
      </c>
      <c r="T149">
        <v>-38.897489087210694</v>
      </c>
      <c r="U149">
        <f t="shared" si="31"/>
        <v>-228.749</v>
      </c>
      <c r="V149" s="3">
        <v>-228749</v>
      </c>
      <c r="W149">
        <v>0</v>
      </c>
      <c r="X149">
        <v>0</v>
      </c>
      <c r="Y149">
        <f t="shared" si="32"/>
        <v>534.90402987170614</v>
      </c>
      <c r="Z149" s="3">
        <v>887.86599999999999</v>
      </c>
      <c r="AA149">
        <f t="shared" si="24"/>
        <v>1039.3212028237181</v>
      </c>
      <c r="AB149" s="3">
        <v>256.24200000000002</v>
      </c>
      <c r="AC149">
        <f t="shared" si="25"/>
        <v>1878.3019749351984</v>
      </c>
      <c r="AD149" s="3">
        <v>190.27199999999999</v>
      </c>
      <c r="AE149">
        <f t="shared" si="26"/>
        <v>209.49925932303668</v>
      </c>
      <c r="AF149" s="3">
        <v>796.197</v>
      </c>
      <c r="AG149">
        <f t="shared" si="27"/>
        <v>442.15801736870344</v>
      </c>
      <c r="AI149">
        <f t="shared" si="28"/>
        <v>364.06228356814194</v>
      </c>
      <c r="AJ149" s="3">
        <v>566.28499999999997</v>
      </c>
      <c r="AK149">
        <f t="shared" si="33"/>
        <v>0</v>
      </c>
      <c r="AM149">
        <f t="shared" si="29"/>
        <v>200.71338731761696</v>
      </c>
      <c r="AN149" s="3">
        <v>280.25400000000002</v>
      </c>
      <c r="AO149">
        <f t="shared" si="30"/>
        <v>689.95170902371888</v>
      </c>
      <c r="AP149" s="3">
        <v>331.27699999999999</v>
      </c>
      <c r="AQ149">
        <f t="shared" si="34"/>
        <v>1006.9336882544624</v>
      </c>
      <c r="AR149" s="5">
        <f t="shared" si="35"/>
        <v>846.53899999999999</v>
      </c>
    </row>
    <row r="150" spans="1:44" ht="16.5">
      <c r="A150">
        <v>-170.64109086904503</v>
      </c>
      <c r="B150">
        <v>-510.87498516347142</v>
      </c>
      <c r="C150" s="1">
        <v>-539.17477928914025</v>
      </c>
      <c r="D150" s="1">
        <v>-887.56534694565744</v>
      </c>
      <c r="E150">
        <v>0</v>
      </c>
      <c r="F150">
        <v>-1877.0268105665998</v>
      </c>
      <c r="G150">
        <v>-105.86130173765913</v>
      </c>
      <c r="H150">
        <v>-183.47925460483248</v>
      </c>
      <c r="I150">
        <v>431.24283395011599</v>
      </c>
      <c r="J150">
        <v>100.3552104354185</v>
      </c>
      <c r="K150">
        <v>-353.58563302441212</v>
      </c>
      <c r="L150">
        <v>84.338903685274516</v>
      </c>
      <c r="M150">
        <v>0</v>
      </c>
      <c r="N150">
        <v>0</v>
      </c>
      <c r="O150">
        <v>-77.657200925703847</v>
      </c>
      <c r="P150">
        <v>-184.69411412069303</v>
      </c>
      <c r="Q150">
        <v>-291.68285269066706</v>
      </c>
      <c r="R150">
        <v>624.22114056659996</v>
      </c>
      <c r="S150">
        <v>20</v>
      </c>
      <c r="T150">
        <v>-39.34710520531921</v>
      </c>
      <c r="U150">
        <f t="shared" si="31"/>
        <v>-228.06299999999999</v>
      </c>
      <c r="V150" s="3">
        <v>-228063</v>
      </c>
      <c r="W150">
        <v>0</v>
      </c>
      <c r="X150">
        <v>0</v>
      </c>
      <c r="Y150">
        <f t="shared" si="32"/>
        <v>538.6201187838742</v>
      </c>
      <c r="Z150" s="3">
        <v>886.67899999999997</v>
      </c>
      <c r="AA150">
        <f t="shared" si="24"/>
        <v>1038.4997292827081</v>
      </c>
      <c r="AB150" s="3">
        <v>250.245</v>
      </c>
      <c r="AC150">
        <f t="shared" si="25"/>
        <v>1877.0268105665998</v>
      </c>
      <c r="AD150" s="3">
        <v>189.04508999999999</v>
      </c>
      <c r="AE150">
        <f t="shared" si="26"/>
        <v>211.82835522171402</v>
      </c>
      <c r="AF150" s="3">
        <v>795.28399999999999</v>
      </c>
      <c r="AG150">
        <f t="shared" si="27"/>
        <v>442.76579598571573</v>
      </c>
      <c r="AI150">
        <f t="shared" si="28"/>
        <v>363.50495258814323</v>
      </c>
      <c r="AJ150" s="3">
        <v>565.08500000000004</v>
      </c>
      <c r="AK150">
        <f t="shared" si="33"/>
        <v>0</v>
      </c>
      <c r="AM150">
        <f t="shared" si="29"/>
        <v>200.35607464322791</v>
      </c>
      <c r="AN150" s="3">
        <v>274.95699999999999</v>
      </c>
      <c r="AO150">
        <f t="shared" si="30"/>
        <v>689.00719799145224</v>
      </c>
      <c r="AP150" s="3">
        <v>330.98399999999998</v>
      </c>
      <c r="AQ150">
        <f t="shared" si="34"/>
        <v>1006.6268232170869</v>
      </c>
      <c r="AR150" s="5">
        <f t="shared" si="35"/>
        <v>840.04200000000003</v>
      </c>
    </row>
    <row r="151" spans="1:44" ht="16.5">
      <c r="A151">
        <v>-171.85256148724247</v>
      </c>
      <c r="B151">
        <v>-514.38159887233019</v>
      </c>
      <c r="C151" s="1">
        <v>-540.96136041753402</v>
      </c>
      <c r="D151" s="1">
        <v>-885.47678157879636</v>
      </c>
      <c r="E151">
        <v>0</v>
      </c>
      <c r="F151">
        <v>-1875.7218163027264</v>
      </c>
      <c r="G151">
        <v>-106.37618433190734</v>
      </c>
      <c r="H151">
        <v>-185.84913997157591</v>
      </c>
      <c r="I151">
        <v>431.92358549270546</v>
      </c>
      <c r="J151">
        <v>100.1153109740298</v>
      </c>
      <c r="K151">
        <v>-353.16522107946633</v>
      </c>
      <c r="L151">
        <v>83.727191774996044</v>
      </c>
      <c r="M151">
        <v>0</v>
      </c>
      <c r="N151">
        <v>0</v>
      </c>
      <c r="O151">
        <v>-78.758364413239121</v>
      </c>
      <c r="P151">
        <v>-183.84250274902584</v>
      </c>
      <c r="Q151">
        <v>-292.18509671996037</v>
      </c>
      <c r="R151">
        <v>622.91614630272636</v>
      </c>
      <c r="S151">
        <v>20</v>
      </c>
      <c r="T151">
        <v>-39.785551233132196</v>
      </c>
      <c r="U151">
        <f t="shared" si="31"/>
        <v>-227.38</v>
      </c>
      <c r="V151" s="3">
        <v>-227380</v>
      </c>
      <c r="W151">
        <v>0</v>
      </c>
      <c r="X151">
        <v>0</v>
      </c>
      <c r="Y151">
        <f t="shared" si="32"/>
        <v>542.32991079985743</v>
      </c>
      <c r="Z151" s="3">
        <v>885.60799999999995</v>
      </c>
      <c r="AA151">
        <f t="shared" si="24"/>
        <v>1037.6455677060123</v>
      </c>
      <c r="AB151" s="3">
        <v>244.28595000000001</v>
      </c>
      <c r="AC151">
        <f t="shared" si="25"/>
        <v>1875.7218163027264</v>
      </c>
      <c r="AD151" s="3">
        <v>187.78899999999999</v>
      </c>
      <c r="AE151">
        <f t="shared" si="26"/>
        <v>214.13966335359348</v>
      </c>
      <c r="AF151" s="3">
        <v>794.495</v>
      </c>
      <c r="AG151">
        <f t="shared" si="27"/>
        <v>443.37462624320432</v>
      </c>
      <c r="AI151">
        <f t="shared" si="28"/>
        <v>362.95442692249298</v>
      </c>
      <c r="AJ151" s="3">
        <v>564.01400000000001</v>
      </c>
      <c r="AK151">
        <f t="shared" si="33"/>
        <v>0</v>
      </c>
      <c r="AM151">
        <f t="shared" si="29"/>
        <v>200.0023644412089</v>
      </c>
      <c r="AN151" s="3">
        <v>269.72399999999999</v>
      </c>
      <c r="AO151">
        <f t="shared" si="30"/>
        <v>688.03826642846843</v>
      </c>
      <c r="AP151" s="3">
        <v>330.68099999999998</v>
      </c>
      <c r="AQ151">
        <f t="shared" si="34"/>
        <v>1006.3314176069063</v>
      </c>
      <c r="AR151" s="5">
        <f t="shared" si="35"/>
        <v>833.73800000000006</v>
      </c>
    </row>
    <row r="152" spans="1:44" ht="16.5">
      <c r="A152">
        <v>-172.98934069575949</v>
      </c>
      <c r="B152">
        <v>-517.91828356277904</v>
      </c>
      <c r="C152" s="1">
        <v>-542.74347450495134</v>
      </c>
      <c r="D152" s="1">
        <v>-883.33219353597383</v>
      </c>
      <c r="E152">
        <v>0</v>
      </c>
      <c r="F152">
        <v>-1874.3790565595148</v>
      </c>
      <c r="G152">
        <v>-106.83632025524052</v>
      </c>
      <c r="H152">
        <v>-188.23711231182855</v>
      </c>
      <c r="I152">
        <v>432.5932319175372</v>
      </c>
      <c r="J152">
        <v>99.869434186997012</v>
      </c>
      <c r="K152">
        <v>-352.72612602261069</v>
      </c>
      <c r="L152">
        <v>83.099642883588515</v>
      </c>
      <c r="M152">
        <v>0</v>
      </c>
      <c r="N152">
        <v>0</v>
      </c>
      <c r="O152">
        <v>-79.867105894926539</v>
      </c>
      <c r="P152">
        <v>-182.96907707058551</v>
      </c>
      <c r="Q152">
        <v>-292.68014568712078</v>
      </c>
      <c r="R152">
        <v>621.57338655951469</v>
      </c>
      <c r="S152">
        <v>20</v>
      </c>
      <c r="T152">
        <v>-40.213891856714874</v>
      </c>
      <c r="U152">
        <f t="shared" si="31"/>
        <v>-226.696</v>
      </c>
      <c r="V152" s="3">
        <v>-226696</v>
      </c>
      <c r="W152">
        <v>0</v>
      </c>
      <c r="X152">
        <v>0</v>
      </c>
      <c r="Y152">
        <f t="shared" si="32"/>
        <v>546.04455902697964</v>
      </c>
      <c r="Z152" s="3">
        <v>884.63199999999995</v>
      </c>
      <c r="AA152">
        <f t="shared" si="24"/>
        <v>1036.7479169281132</v>
      </c>
      <c r="AB152" s="3">
        <v>238.352</v>
      </c>
      <c r="AC152">
        <f t="shared" si="25"/>
        <v>1874.3790565595148</v>
      </c>
      <c r="AD152" s="3">
        <v>186.49600000000001</v>
      </c>
      <c r="AE152">
        <f t="shared" si="26"/>
        <v>216.44216266055068</v>
      </c>
      <c r="AF152" s="3">
        <v>793.81</v>
      </c>
      <c r="AG152">
        <f t="shared" si="27"/>
        <v>443.97162993336758</v>
      </c>
      <c r="AI152">
        <f t="shared" si="28"/>
        <v>362.38276811446013</v>
      </c>
      <c r="AJ152" s="3">
        <v>563.053</v>
      </c>
      <c r="AK152">
        <f t="shared" si="33"/>
        <v>0</v>
      </c>
      <c r="AM152">
        <f t="shared" si="29"/>
        <v>199.64077180799836</v>
      </c>
      <c r="AN152" s="3">
        <v>264.54300000000001</v>
      </c>
      <c r="AO152">
        <f t="shared" si="30"/>
        <v>687.03358182733552</v>
      </c>
      <c r="AP152" s="3">
        <v>330.35700000000003</v>
      </c>
      <c r="AQ152">
        <f t="shared" si="34"/>
        <v>1005.9951698558261</v>
      </c>
      <c r="AR152" s="5">
        <f t="shared" si="35"/>
        <v>827.596</v>
      </c>
    </row>
    <row r="153" spans="1:44" ht="16.5">
      <c r="A153">
        <v>-174.04105328998673</v>
      </c>
      <c r="B153">
        <v>-521.49974963335342</v>
      </c>
      <c r="C153" s="1">
        <v>-544.51281651904412</v>
      </c>
      <c r="D153" s="1">
        <v>-881.12424121670722</v>
      </c>
      <c r="E153">
        <v>0</v>
      </c>
      <c r="F153">
        <v>-1872.99060471302</v>
      </c>
      <c r="G153">
        <v>-107.2315404151488</v>
      </c>
      <c r="H153">
        <v>-190.65823193303538</v>
      </c>
      <c r="I153">
        <v>433.23632529172983</v>
      </c>
      <c r="J153">
        <v>99.625761016011069</v>
      </c>
      <c r="K153">
        <v>-352.24455079803408</v>
      </c>
      <c r="L153">
        <v>82.432389393785954</v>
      </c>
      <c r="M153">
        <v>0</v>
      </c>
      <c r="N153">
        <v>0</v>
      </c>
      <c r="O153">
        <v>-80.991774493695729</v>
      </c>
      <c r="P153">
        <v>-182.05815040979704</v>
      </c>
      <c r="Q153">
        <v>-293.1578737958244</v>
      </c>
      <c r="R153">
        <v>620.18493471301997</v>
      </c>
      <c r="S153">
        <v>20</v>
      </c>
      <c r="T153">
        <v>-40.633270138061242</v>
      </c>
      <c r="U153">
        <f t="shared" si="31"/>
        <v>-226.006</v>
      </c>
      <c r="V153" s="3">
        <v>-226006</v>
      </c>
      <c r="W153">
        <v>0</v>
      </c>
      <c r="X153">
        <v>0</v>
      </c>
      <c r="Y153">
        <f t="shared" si="32"/>
        <v>549.77475123721194</v>
      </c>
      <c r="Z153" s="3">
        <v>883.73199999999997</v>
      </c>
      <c r="AA153">
        <f t="shared" si="24"/>
        <v>1035.7963775825924</v>
      </c>
      <c r="AB153" s="3">
        <v>232.43199999999999</v>
      </c>
      <c r="AC153">
        <f t="shared" si="25"/>
        <v>1872.99060471302</v>
      </c>
      <c r="AD153" s="3">
        <v>185.15700000000001</v>
      </c>
      <c r="AE153">
        <f t="shared" si="26"/>
        <v>218.74451916250794</v>
      </c>
      <c r="AF153" s="3">
        <v>793.20799999999997</v>
      </c>
      <c r="AG153">
        <f t="shared" si="27"/>
        <v>444.54359269963714</v>
      </c>
      <c r="AI153">
        <f t="shared" si="28"/>
        <v>361.76141638941755</v>
      </c>
      <c r="AJ153" s="3">
        <v>562.18399999999997</v>
      </c>
      <c r="AK153">
        <f t="shared" si="33"/>
        <v>0</v>
      </c>
      <c r="AM153">
        <f t="shared" si="29"/>
        <v>199.26072785743293</v>
      </c>
      <c r="AN153" s="3">
        <v>259.40199999999999</v>
      </c>
      <c r="AO153">
        <f t="shared" si="30"/>
        <v>685.98169961995438</v>
      </c>
      <c r="AP153" s="3">
        <v>329.99799999999999</v>
      </c>
      <c r="AQ153">
        <f t="shared" si="34"/>
        <v>1005.5657369464876</v>
      </c>
      <c r="AR153" s="5">
        <f t="shared" si="35"/>
        <v>821.58600000000001</v>
      </c>
    </row>
    <row r="154" spans="1:44" ht="16.5">
      <c r="A154">
        <v>-174.99678915214452</v>
      </c>
      <c r="B154">
        <v>-525.14040992427397</v>
      </c>
      <c r="C154" s="1">
        <v>-546.2612387730104</v>
      </c>
      <c r="D154" s="1">
        <v>-878.84593914956019</v>
      </c>
      <c r="E154">
        <v>0</v>
      </c>
      <c r="F154">
        <v>-1871.5485331591115</v>
      </c>
      <c r="G154">
        <v>-107.55113466780759</v>
      </c>
      <c r="H154">
        <v>-193.12726512818622</v>
      </c>
      <c r="I154">
        <v>433.83706795530122</v>
      </c>
      <c r="J154">
        <v>99.392502708449243</v>
      </c>
      <c r="K154">
        <v>-351.69581875903856</v>
      </c>
      <c r="L154">
        <v>81.701840279695503</v>
      </c>
      <c r="M154">
        <v>0</v>
      </c>
      <c r="N154">
        <v>0</v>
      </c>
      <c r="O154">
        <v>-82.141249196262649</v>
      </c>
      <c r="P154">
        <v>-181.09434298814475</v>
      </c>
      <c r="Q154">
        <v>-293.60792079231425</v>
      </c>
      <c r="R154">
        <v>618.74286315911149</v>
      </c>
      <c r="S154">
        <v>20</v>
      </c>
      <c r="T154">
        <v>-41.044912931470641</v>
      </c>
      <c r="U154">
        <f t="shared" si="31"/>
        <v>-225.30600000000001</v>
      </c>
      <c r="V154" s="3">
        <v>-225306</v>
      </c>
      <c r="W154">
        <v>0</v>
      </c>
      <c r="X154">
        <v>0</v>
      </c>
      <c r="Y154">
        <f t="shared" si="32"/>
        <v>553.53078175381961</v>
      </c>
      <c r="Z154" s="3">
        <v>882.88499999999999</v>
      </c>
      <c r="AA154">
        <f t="shared" si="24"/>
        <v>1034.7809071226122</v>
      </c>
      <c r="AB154" s="3">
        <v>226.512</v>
      </c>
      <c r="AC154">
        <f t="shared" si="25"/>
        <v>1871.5485331591115</v>
      </c>
      <c r="AD154" s="3">
        <v>183.76400000000001</v>
      </c>
      <c r="AE154">
        <f t="shared" si="26"/>
        <v>221.05516755829441</v>
      </c>
      <c r="AF154" s="3">
        <v>792.66899999999998</v>
      </c>
      <c r="AG154">
        <f t="shared" si="27"/>
        <v>445.07692720101966</v>
      </c>
      <c r="AI154">
        <f t="shared" si="28"/>
        <v>361.06113005650354</v>
      </c>
      <c r="AJ154" s="3">
        <v>561.38800000000003</v>
      </c>
      <c r="AK154">
        <f t="shared" si="33"/>
        <v>0</v>
      </c>
      <c r="AM154">
        <f t="shared" si="29"/>
        <v>198.85257323411815</v>
      </c>
      <c r="AN154" s="3">
        <v>254.291</v>
      </c>
      <c r="AO154">
        <f t="shared" si="30"/>
        <v>684.87104031512445</v>
      </c>
      <c r="AP154" s="3">
        <v>329.59199999999998</v>
      </c>
      <c r="AQ154">
        <f t="shared" si="34"/>
        <v>1004.9906304916414</v>
      </c>
      <c r="AR154" s="5">
        <f t="shared" si="35"/>
        <v>815.67900000000009</v>
      </c>
    </row>
    <row r="155" spans="1:44" ht="16.5">
      <c r="A155">
        <v>-175.84508759459104</v>
      </c>
      <c r="B155">
        <v>-528.85443380981508</v>
      </c>
      <c r="C155" s="1">
        <v>-547.9807187640431</v>
      </c>
      <c r="D155" s="1">
        <v>-876.49062952210465</v>
      </c>
      <c r="E155">
        <v>0</v>
      </c>
      <c r="F155">
        <v>-1870.0449048333815</v>
      </c>
      <c r="G155">
        <v>-107.78383610047177</v>
      </c>
      <c r="H155">
        <v>-195.65873816051865</v>
      </c>
      <c r="I155">
        <v>434.37927104334221</v>
      </c>
      <c r="J155">
        <v>99.177916397559713</v>
      </c>
      <c r="K155">
        <v>-351.05431977876088</v>
      </c>
      <c r="L155">
        <v>80.884616894081404</v>
      </c>
      <c r="M155">
        <v>0</v>
      </c>
      <c r="N155">
        <v>0</v>
      </c>
      <c r="O155">
        <v>-83.324951264581301</v>
      </c>
      <c r="P155">
        <v>-180.06253329164113</v>
      </c>
      <c r="Q155">
        <v>-294.01966461170315</v>
      </c>
      <c r="R155">
        <v>617.23923483338137</v>
      </c>
      <c r="S155">
        <v>20</v>
      </c>
      <c r="T155">
        <v>-41.450136496759562</v>
      </c>
      <c r="U155">
        <f t="shared" si="31"/>
        <v>-224.59</v>
      </c>
      <c r="V155" s="3">
        <v>-224590</v>
      </c>
      <c r="W155">
        <v>0</v>
      </c>
      <c r="X155">
        <v>0</v>
      </c>
      <c r="Y155">
        <f t="shared" si="32"/>
        <v>557.3226237929423</v>
      </c>
      <c r="Z155" s="3">
        <v>882.072</v>
      </c>
      <c r="AA155">
        <f t="shared" si="24"/>
        <v>1033.691777938285</v>
      </c>
      <c r="AB155" s="3">
        <v>220.58099999999999</v>
      </c>
      <c r="AC155">
        <f t="shared" si="25"/>
        <v>1870.0449048333815</v>
      </c>
      <c r="AD155" s="3">
        <v>182.31</v>
      </c>
      <c r="AE155">
        <f t="shared" si="26"/>
        <v>223.38240114901566</v>
      </c>
      <c r="AF155" s="3">
        <v>792.17200000000003</v>
      </c>
      <c r="AG155">
        <f t="shared" si="27"/>
        <v>445.55763960806092</v>
      </c>
      <c r="AI155">
        <f t="shared" si="28"/>
        <v>360.25193501968982</v>
      </c>
      <c r="AJ155" s="3">
        <v>560.64499999999998</v>
      </c>
      <c r="AK155">
        <f t="shared" si="33"/>
        <v>0</v>
      </c>
      <c r="AM155">
        <f t="shared" si="29"/>
        <v>198.40756890463686</v>
      </c>
      <c r="AN155" s="3">
        <v>249.2</v>
      </c>
      <c r="AO155">
        <f t="shared" si="30"/>
        <v>683.68986843164248</v>
      </c>
      <c r="AP155" s="3">
        <v>329.12599999999998</v>
      </c>
      <c r="AQ155">
        <f t="shared" si="34"/>
        <v>1004.2171435323876</v>
      </c>
      <c r="AR155" s="5">
        <f t="shared" si="35"/>
        <v>809.84500000000003</v>
      </c>
    </row>
    <row r="156" spans="1:44" ht="16.5">
      <c r="A156">
        <v>-176.57392119298501</v>
      </c>
      <c r="B156">
        <v>-532.65579799984152</v>
      </c>
      <c r="C156" s="1">
        <v>-549.66332849061996</v>
      </c>
      <c r="D156" s="1">
        <v>-874.05195623904808</v>
      </c>
      <c r="E156">
        <v>0</v>
      </c>
      <c r="F156">
        <v>-1868.4717662335374</v>
      </c>
      <c r="G156">
        <v>-107.91780480561266</v>
      </c>
      <c r="H156">
        <v>-198.26698795634269</v>
      </c>
      <c r="I156">
        <v>434.84631381937152</v>
      </c>
      <c r="J156">
        <v>98.990319491628455</v>
      </c>
      <c r="K156">
        <v>-350.29345658189754</v>
      </c>
      <c r="L156">
        <v>79.957493464832652</v>
      </c>
      <c r="M156">
        <v>0</v>
      </c>
      <c r="N156">
        <v>0</v>
      </c>
      <c r="O156">
        <v>-84.552857237473972</v>
      </c>
      <c r="P156">
        <v>-178.94781295646112</v>
      </c>
      <c r="Q156">
        <v>-294.38219453964967</v>
      </c>
      <c r="R156">
        <v>615.66609623353736</v>
      </c>
      <c r="S156">
        <v>20</v>
      </c>
      <c r="T156">
        <v>-41.850352296959848</v>
      </c>
      <c r="U156">
        <f t="shared" si="31"/>
        <v>-223.85400000000001</v>
      </c>
      <c r="V156" s="3">
        <v>-223854</v>
      </c>
      <c r="W156">
        <v>0</v>
      </c>
      <c r="X156">
        <v>0</v>
      </c>
      <c r="Y156">
        <f t="shared" si="32"/>
        <v>561.16000284082475</v>
      </c>
      <c r="Z156" s="3">
        <v>881.27099999999996</v>
      </c>
      <c r="AA156">
        <f t="shared" si="24"/>
        <v>1032.5195382619613</v>
      </c>
      <c r="AB156" s="3">
        <v>214.62899999999999</v>
      </c>
      <c r="AC156">
        <f t="shared" si="25"/>
        <v>1868.4717662335374</v>
      </c>
      <c r="AD156" s="3">
        <v>180.786</v>
      </c>
      <c r="AE156">
        <f t="shared" si="26"/>
        <v>225.73447035697239</v>
      </c>
      <c r="AF156" s="3">
        <v>791.69600000000003</v>
      </c>
      <c r="AG156">
        <f t="shared" si="27"/>
        <v>445.97129951976734</v>
      </c>
      <c r="AI156">
        <f t="shared" si="28"/>
        <v>359.30308443606839</v>
      </c>
      <c r="AJ156" s="3">
        <v>559.93700000000001</v>
      </c>
      <c r="AK156">
        <f t="shared" si="33"/>
        <v>0</v>
      </c>
      <c r="AM156">
        <f t="shared" si="29"/>
        <v>197.91792599186473</v>
      </c>
      <c r="AN156" s="3">
        <v>244.12100000000001</v>
      </c>
      <c r="AO156">
        <f t="shared" si="30"/>
        <v>682.42627331706933</v>
      </c>
      <c r="AP156" s="3">
        <v>328.58699999999999</v>
      </c>
      <c r="AQ156">
        <f t="shared" si="34"/>
        <v>1003.1923099477004</v>
      </c>
      <c r="AR156" s="5">
        <f t="shared" si="35"/>
        <v>804.05799999999999</v>
      </c>
    </row>
    <row r="157" spans="1:44" ht="16.5">
      <c r="A157">
        <v>-177.17067935068215</v>
      </c>
      <c r="B157">
        <v>-536.5583342717548</v>
      </c>
      <c r="C157" s="1">
        <v>-551.30120505405046</v>
      </c>
      <c r="D157" s="1">
        <v>-871.52384130394125</v>
      </c>
      <c r="E157">
        <v>0</v>
      </c>
      <c r="F157">
        <v>-1866.8211419968113</v>
      </c>
      <c r="G157">
        <v>-107.94061138819505</v>
      </c>
      <c r="H157">
        <v>-200.96620972726262</v>
      </c>
      <c r="I157">
        <v>435.22110386079783</v>
      </c>
      <c r="J157">
        <v>98.838102848910367</v>
      </c>
      <c r="K157">
        <v>-349.38559157667191</v>
      </c>
      <c r="L157">
        <v>78.897342123548711</v>
      </c>
      <c r="M157">
        <v>0</v>
      </c>
      <c r="N157">
        <v>0</v>
      </c>
      <c r="O157">
        <v>-85.835512284125912</v>
      </c>
      <c r="P157">
        <v>-177.73544497245908</v>
      </c>
      <c r="Q157">
        <v>-294.6842849166847</v>
      </c>
      <c r="R157">
        <v>614.01547199681147</v>
      </c>
      <c r="S157">
        <v>20</v>
      </c>
      <c r="T157">
        <v>-42.247072965359898</v>
      </c>
      <c r="U157">
        <f t="shared" si="31"/>
        <v>-223.09200000000001</v>
      </c>
      <c r="V157" s="3">
        <v>-223092</v>
      </c>
      <c r="W157">
        <v>0</v>
      </c>
      <c r="X157">
        <v>0</v>
      </c>
      <c r="Y157">
        <f t="shared" si="32"/>
        <v>565.05247163255763</v>
      </c>
      <c r="Z157" s="3">
        <v>880.46199999999999</v>
      </c>
      <c r="AA157">
        <f t="shared" si="24"/>
        <v>1031.2549755784094</v>
      </c>
      <c r="AB157" s="3">
        <v>208.64400000000001</v>
      </c>
      <c r="AC157">
        <f t="shared" si="25"/>
        <v>1866.8211419968113</v>
      </c>
      <c r="AD157" s="3">
        <v>179.184</v>
      </c>
      <c r="AE157">
        <f t="shared" si="26"/>
        <v>228.11969016066863</v>
      </c>
      <c r="AF157" s="3">
        <v>791.221</v>
      </c>
      <c r="AG157">
        <f t="shared" si="27"/>
        <v>446.30301345675804</v>
      </c>
      <c r="AI157">
        <f t="shared" si="28"/>
        <v>358.18302890497381</v>
      </c>
      <c r="AJ157" s="3">
        <v>559.245</v>
      </c>
      <c r="AK157">
        <f t="shared" si="33"/>
        <v>0</v>
      </c>
      <c r="AM157">
        <f t="shared" si="29"/>
        <v>197.37685671992134</v>
      </c>
      <c r="AN157" s="3">
        <v>239.04300000000001</v>
      </c>
      <c r="AO157">
        <f t="shared" si="30"/>
        <v>681.06815197036258</v>
      </c>
      <c r="AP157" s="3">
        <v>327.96199999999999</v>
      </c>
      <c r="AQ157">
        <f t="shared" si="34"/>
        <v>1001.8628990816532</v>
      </c>
      <c r="AR157" s="5">
        <f t="shared" si="35"/>
        <v>798.28800000000001</v>
      </c>
    </row>
    <row r="158" spans="1:44" ht="16.5">
      <c r="A158">
        <v>-177.62215184965123</v>
      </c>
      <c r="B158">
        <v>-540.57577432403696</v>
      </c>
      <c r="C158" s="1">
        <v>-552.88652236254643</v>
      </c>
      <c r="D158" s="1">
        <v>-868.90046333905207</v>
      </c>
      <c r="E158">
        <v>0</v>
      </c>
      <c r="F158">
        <v>-1865.0850310951912</v>
      </c>
      <c r="G158">
        <v>-107.83922046139747</v>
      </c>
      <c r="H158">
        <v>-203.770501713014</v>
      </c>
      <c r="I158">
        <v>435.48603816050786</v>
      </c>
      <c r="J158">
        <v>98.729742704570782</v>
      </c>
      <c r="K158">
        <v>-348.3019945013541</v>
      </c>
      <c r="L158">
        <v>77.681082329584157</v>
      </c>
      <c r="M158">
        <v>0</v>
      </c>
      <c r="N158">
        <v>0</v>
      </c>
      <c r="O158">
        <v>-87.184043659153758</v>
      </c>
      <c r="P158">
        <v>-176.41082503415495</v>
      </c>
      <c r="Q158">
        <v>-294.91436942768411</v>
      </c>
      <c r="R158">
        <v>612.27936109519123</v>
      </c>
      <c r="S158">
        <v>20</v>
      </c>
      <c r="T158">
        <v>-42.64191842345123</v>
      </c>
      <c r="U158">
        <f t="shared" si="31"/>
        <v>-222.30099999999999</v>
      </c>
      <c r="V158" s="3">
        <v>-222301</v>
      </c>
      <c r="W158">
        <v>0</v>
      </c>
      <c r="X158">
        <v>0</v>
      </c>
      <c r="Y158">
        <f t="shared" si="32"/>
        <v>569.00948727919524</v>
      </c>
      <c r="Z158" s="3">
        <v>879.62207000000001</v>
      </c>
      <c r="AA158">
        <f t="shared" si="24"/>
        <v>1029.8890822806939</v>
      </c>
      <c r="AB158" s="3">
        <v>202.61699999999999</v>
      </c>
      <c r="AC158">
        <f t="shared" si="25"/>
        <v>1865.0850310951912</v>
      </c>
      <c r="AD158" s="3">
        <v>177.49600000000001</v>
      </c>
      <c r="AE158">
        <f t="shared" si="26"/>
        <v>230.54655676911622</v>
      </c>
      <c r="AF158" s="3">
        <v>790.726</v>
      </c>
      <c r="AG158">
        <f t="shared" si="27"/>
        <v>446.53740215937796</v>
      </c>
      <c r="AI158">
        <f t="shared" si="28"/>
        <v>356.85939797841525</v>
      </c>
      <c r="AJ158" s="3">
        <v>558.54999999999995</v>
      </c>
      <c r="AK158">
        <f t="shared" si="33"/>
        <v>0</v>
      </c>
      <c r="AM158">
        <f t="shared" si="29"/>
        <v>196.77864888750625</v>
      </c>
      <c r="AN158" s="3">
        <v>233.959</v>
      </c>
      <c r="AO158">
        <f t="shared" si="30"/>
        <v>679.60319401696756</v>
      </c>
      <c r="AP158" s="3">
        <v>327.23599999999999</v>
      </c>
      <c r="AQ158">
        <f t="shared" si="34"/>
        <v>1000.1754490252995</v>
      </c>
      <c r="AR158" s="5">
        <f t="shared" si="35"/>
        <v>792.50900000000001</v>
      </c>
    </row>
    <row r="159" spans="1:44" ht="16.5">
      <c r="A159">
        <v>-177.91451265971349</v>
      </c>
      <c r="B159">
        <v>-544.72179191391308</v>
      </c>
      <c r="C159" s="1">
        <v>-554.41146376769996</v>
      </c>
      <c r="D159" s="1">
        <v>-866.1762380756594</v>
      </c>
      <c r="E159">
        <v>0</v>
      </c>
      <c r="F159">
        <v>-1863.2554047214519</v>
      </c>
      <c r="G159">
        <v>-107.59997440259639</v>
      </c>
      <c r="H159">
        <v>-206.69390720747509</v>
      </c>
      <c r="I159">
        <v>435.62296523290814</v>
      </c>
      <c r="J159">
        <v>98.673811305367934</v>
      </c>
      <c r="K159">
        <v>-347.01279123845103</v>
      </c>
      <c r="L159">
        <v>76.285634591818777</v>
      </c>
      <c r="M159">
        <v>0</v>
      </c>
      <c r="N159">
        <v>0</v>
      </c>
      <c r="O159">
        <v>-88.610173994457114</v>
      </c>
      <c r="P159">
        <v>-174.95944589718673</v>
      </c>
      <c r="Q159">
        <v>-295.06051603501987</v>
      </c>
      <c r="R159">
        <v>610.44973472145193</v>
      </c>
      <c r="S159">
        <v>20</v>
      </c>
      <c r="T159">
        <v>-43.036622127538422</v>
      </c>
      <c r="U159">
        <f t="shared" si="31"/>
        <v>-221.476</v>
      </c>
      <c r="V159" s="3">
        <v>-221476</v>
      </c>
      <c r="W159">
        <v>0</v>
      </c>
      <c r="X159">
        <v>0</v>
      </c>
      <c r="Y159">
        <f t="shared" si="32"/>
        <v>573.04049106572552</v>
      </c>
      <c r="Z159" s="3">
        <v>878.73</v>
      </c>
      <c r="AA159">
        <f t="shared" si="24"/>
        <v>1028.4130233344699</v>
      </c>
      <c r="AB159" s="3">
        <v>196.536</v>
      </c>
      <c r="AC159">
        <f t="shared" si="25"/>
        <v>1863.2554047214519</v>
      </c>
      <c r="AD159" s="3">
        <v>175.71315000000001</v>
      </c>
      <c r="AE159">
        <f t="shared" si="26"/>
        <v>233.0238738158211</v>
      </c>
      <c r="AF159" s="3">
        <v>790.18700000000001</v>
      </c>
      <c r="AG159">
        <f t="shared" si="27"/>
        <v>446.6585820017778</v>
      </c>
      <c r="AI159">
        <f t="shared" si="28"/>
        <v>355.29899426845736</v>
      </c>
      <c r="AJ159" s="3">
        <v>557.83199999999999</v>
      </c>
      <c r="AK159">
        <f t="shared" si="33"/>
        <v>0</v>
      </c>
      <c r="AM159">
        <f t="shared" si="29"/>
        <v>196.1187666797305</v>
      </c>
      <c r="AN159" s="3">
        <v>228.86099999999999</v>
      </c>
      <c r="AO159">
        <f t="shared" si="30"/>
        <v>678.01886901792284</v>
      </c>
      <c r="AP159" s="3">
        <v>326.39499999999998</v>
      </c>
      <c r="AQ159">
        <f t="shared" si="34"/>
        <v>998.07634294996569</v>
      </c>
      <c r="AR159" s="5">
        <f t="shared" si="35"/>
        <v>786.69299999999998</v>
      </c>
    </row>
    <row r="160" spans="1:44" ht="16.5">
      <c r="A160">
        <v>-178.03330429720984</v>
      </c>
      <c r="B160">
        <v>-549.0100424138202</v>
      </c>
      <c r="C160" s="1">
        <v>-555.86819547402752</v>
      </c>
      <c r="D160" s="1">
        <v>-863.3458006635509</v>
      </c>
      <c r="E160">
        <v>0</v>
      </c>
      <c r="F160">
        <v>-1861.3242059491388</v>
      </c>
      <c r="G160">
        <v>-107.2085776607347</v>
      </c>
      <c r="H160">
        <v>-209.75045400257102</v>
      </c>
      <c r="I160">
        <v>435.61314833874383</v>
      </c>
      <c r="J160">
        <v>98.678986197151545</v>
      </c>
      <c r="K160">
        <v>-345.48691419283119</v>
      </c>
      <c r="L160">
        <v>74.687878428567714</v>
      </c>
      <c r="M160">
        <v>0</v>
      </c>
      <c r="N160">
        <v>0</v>
      </c>
      <c r="O160">
        <v>-90.126234145912647</v>
      </c>
      <c r="P160">
        <v>-173.36686462571924</v>
      </c>
      <c r="Q160">
        <v>-295.11040263107753</v>
      </c>
      <c r="R160">
        <v>608.51853594913882</v>
      </c>
      <c r="S160">
        <v>20</v>
      </c>
      <c r="T160">
        <v>-43.433037417396932</v>
      </c>
      <c r="U160">
        <f t="shared" si="31"/>
        <v>-220.61099999999999</v>
      </c>
      <c r="V160" s="3">
        <v>-220611</v>
      </c>
      <c r="W160">
        <v>0</v>
      </c>
      <c r="X160">
        <v>0</v>
      </c>
      <c r="Y160">
        <f t="shared" si="32"/>
        <v>577.15499141063276</v>
      </c>
      <c r="Z160" s="3">
        <v>877.76499999999999</v>
      </c>
      <c r="AA160">
        <f t="shared" si="24"/>
        <v>1026.8181057338927</v>
      </c>
      <c r="AB160" s="3">
        <v>190.393</v>
      </c>
      <c r="AC160">
        <f t="shared" si="25"/>
        <v>1861.3242059491388</v>
      </c>
      <c r="AD160" s="3">
        <v>173.828</v>
      </c>
      <c r="AE160">
        <f t="shared" si="26"/>
        <v>235.56088826102359</v>
      </c>
      <c r="AF160" s="3">
        <v>789.58500000000004</v>
      </c>
      <c r="AG160">
        <f t="shared" si="27"/>
        <v>446.65015092630387</v>
      </c>
      <c r="AI160">
        <f t="shared" si="28"/>
        <v>353.46780201688131</v>
      </c>
      <c r="AJ160" s="3">
        <v>557.072</v>
      </c>
      <c r="AK160">
        <f t="shared" si="33"/>
        <v>0</v>
      </c>
      <c r="AM160">
        <f t="shared" si="29"/>
        <v>195.39398105232499</v>
      </c>
      <c r="AN160" s="3">
        <v>223.74199999999999</v>
      </c>
      <c r="AO160">
        <f t="shared" si="30"/>
        <v>676.30241633071228</v>
      </c>
      <c r="AP160" s="3">
        <v>325.42700000000002</v>
      </c>
      <c r="AQ160">
        <f t="shared" si="34"/>
        <v>995.51193399551016</v>
      </c>
      <c r="AR160" s="5">
        <f t="shared" si="35"/>
        <v>780.81399999999996</v>
      </c>
    </row>
    <row r="161" spans="1:44" ht="16.5">
      <c r="A161">
        <v>-177.96342304602004</v>
      </c>
      <c r="B161">
        <v>-553.45419989445622</v>
      </c>
      <c r="C161" s="1">
        <v>-557.24884057221766</v>
      </c>
      <c r="D161" s="1">
        <v>-860.40398966392502</v>
      </c>
      <c r="E161">
        <v>0</v>
      </c>
      <c r="F161">
        <v>-1859.2833512596305</v>
      </c>
      <c r="G161">
        <v>-106.65008192801491</v>
      </c>
      <c r="H161">
        <v>-212.95419135787978</v>
      </c>
      <c r="I161">
        <v>435.4372299705218</v>
      </c>
      <c r="J161">
        <v>98.754058099636069</v>
      </c>
      <c r="K161">
        <v>-343.69205467710941</v>
      </c>
      <c r="L161">
        <v>72.864614543113717</v>
      </c>
      <c r="M161">
        <v>0</v>
      </c>
      <c r="N161">
        <v>0</v>
      </c>
      <c r="O161">
        <v>-91.745175293412416</v>
      </c>
      <c r="P161">
        <v>-171.61867264274977</v>
      </c>
      <c r="Q161">
        <v>-295.05129350399193</v>
      </c>
      <c r="R161">
        <v>606.47768125963069</v>
      </c>
      <c r="S161">
        <v>20</v>
      </c>
      <c r="T161">
        <v>-43.833143935414228</v>
      </c>
      <c r="U161">
        <f t="shared" si="31"/>
        <v>-219.702</v>
      </c>
      <c r="V161" s="3">
        <v>-219702</v>
      </c>
      <c r="W161">
        <v>0</v>
      </c>
      <c r="X161">
        <v>0</v>
      </c>
      <c r="Y161">
        <f t="shared" si="32"/>
        <v>581.36265043694493</v>
      </c>
      <c r="Z161" s="3">
        <v>876.70299999999997</v>
      </c>
      <c r="AA161">
        <f t="shared" si="24"/>
        <v>1025.0957495515629</v>
      </c>
      <c r="AB161" s="3">
        <v>184.178</v>
      </c>
      <c r="AC161">
        <f t="shared" si="25"/>
        <v>1859.2833512596305</v>
      </c>
      <c r="AD161" s="3">
        <v>171.83199999999999</v>
      </c>
      <c r="AE161">
        <f t="shared" si="26"/>
        <v>238.16743604477244</v>
      </c>
      <c r="AF161" s="3">
        <v>788.89599999999996</v>
      </c>
      <c r="AG161">
        <f t="shared" si="27"/>
        <v>446.49517940908095</v>
      </c>
      <c r="AI161">
        <f t="shared" si="28"/>
        <v>351.33101272260285</v>
      </c>
      <c r="AJ161" s="3">
        <v>556.25</v>
      </c>
      <c r="AK161">
        <f t="shared" si="33"/>
        <v>0</v>
      </c>
      <c r="AM161">
        <f t="shared" si="29"/>
        <v>194.60253335781186</v>
      </c>
      <c r="AN161" s="3">
        <v>218.59399999999999</v>
      </c>
      <c r="AO161">
        <f t="shared" si="30"/>
        <v>674.44083777929472</v>
      </c>
      <c r="AP161" s="3">
        <v>324.315</v>
      </c>
      <c r="AQ161">
        <f t="shared" si="34"/>
        <v>992.42872548949572</v>
      </c>
      <c r="AR161" s="5">
        <f t="shared" si="35"/>
        <v>774.84400000000005</v>
      </c>
    </row>
    <row r="162" spans="1:44" ht="16.5">
      <c r="A162">
        <v>-177.68910537825846</v>
      </c>
      <c r="B162">
        <v>-558.06799181578958</v>
      </c>
      <c r="C162" s="1">
        <v>-558.54545355616438</v>
      </c>
      <c r="D162" s="1">
        <v>-857.34583260450904</v>
      </c>
      <c r="E162">
        <v>0</v>
      </c>
      <c r="F162">
        <v>-1857.1247340392201</v>
      </c>
      <c r="G162">
        <v>-105.9088725132557</v>
      </c>
      <c r="H162">
        <v>-216.31922457735627</v>
      </c>
      <c r="I162">
        <v>435.07519776966109</v>
      </c>
      <c r="J162">
        <v>98.907937292261792</v>
      </c>
      <c r="K162">
        <v>-341.59461779891217</v>
      </c>
      <c r="L162">
        <v>70.792531228779652</v>
      </c>
      <c r="M162">
        <v>0</v>
      </c>
      <c r="N162">
        <v>0</v>
      </c>
      <c r="O162">
        <v>-93.480579970748892</v>
      </c>
      <c r="P162">
        <v>-169.70046852104144</v>
      </c>
      <c r="Q162">
        <v>-294.87001672981069</v>
      </c>
      <c r="R162">
        <v>604.31906403922017</v>
      </c>
      <c r="S162">
        <v>20</v>
      </c>
      <c r="T162">
        <v>-44.239054079076233</v>
      </c>
      <c r="U162">
        <f t="shared" si="31"/>
        <v>-218.745</v>
      </c>
      <c r="V162" s="3">
        <v>-218745</v>
      </c>
      <c r="W162">
        <v>0</v>
      </c>
      <c r="X162">
        <v>0</v>
      </c>
      <c r="Y162">
        <f t="shared" si="32"/>
        <v>585.67337455226186</v>
      </c>
      <c r="Z162" s="3">
        <v>875.52300000000002</v>
      </c>
      <c r="AA162">
        <f t="shared" si="24"/>
        <v>1023.2374604032929</v>
      </c>
      <c r="AB162" s="3">
        <v>177.88200000000001</v>
      </c>
      <c r="AC162">
        <f t="shared" si="25"/>
        <v>1857.1247340392201</v>
      </c>
      <c r="AD162" s="3">
        <v>169.71799999999999</v>
      </c>
      <c r="AE162">
        <f t="shared" si="26"/>
        <v>240.85409732611515</v>
      </c>
      <c r="AF162" s="3">
        <v>788.09799999999996</v>
      </c>
      <c r="AG162">
        <f t="shared" si="27"/>
        <v>446.1762070905616</v>
      </c>
      <c r="AI162">
        <f t="shared" si="28"/>
        <v>348.85307134517626</v>
      </c>
      <c r="AJ162" s="3">
        <v>555.34500000000003</v>
      </c>
      <c r="AK162">
        <f t="shared" si="33"/>
        <v>0</v>
      </c>
      <c r="AM162">
        <f t="shared" si="29"/>
        <v>193.74433629897044</v>
      </c>
      <c r="AN162" s="3">
        <v>213.41200000000001</v>
      </c>
      <c r="AO162">
        <f t="shared" si="30"/>
        <v>672.42089343466853</v>
      </c>
      <c r="AP162" s="3">
        <v>323.04500000000002</v>
      </c>
      <c r="AQ162">
        <f t="shared" si="34"/>
        <v>988.7736147347083</v>
      </c>
      <c r="AR162" s="5">
        <f t="shared" si="35"/>
        <v>768.75700000000006</v>
      </c>
    </row>
    <row r="163" spans="1:44" ht="16.5">
      <c r="A163">
        <v>-177.19391593885146</v>
      </c>
      <c r="B163">
        <v>-562.86523138135863</v>
      </c>
      <c r="C163" s="1">
        <v>-559.74999519302958</v>
      </c>
      <c r="D163" s="1">
        <v>-854.16653298964422</v>
      </c>
      <c r="E163">
        <v>0</v>
      </c>
      <c r="F163">
        <v>-1854.840230158715</v>
      </c>
      <c r="G163">
        <v>-104.9686562811325</v>
      </c>
      <c r="H163">
        <v>-219.85974724853642</v>
      </c>
      <c r="I163">
        <v>434.50635207770119</v>
      </c>
      <c r="J163">
        <v>99.14965842431512</v>
      </c>
      <c r="K163">
        <v>-339.15968040018873</v>
      </c>
      <c r="L163">
        <v>68.448175053379543</v>
      </c>
      <c r="M163">
        <v>0</v>
      </c>
      <c r="N163">
        <v>0</v>
      </c>
      <c r="O163">
        <v>-95.346671677512447</v>
      </c>
      <c r="P163">
        <v>-167.59783347769468</v>
      </c>
      <c r="Q163">
        <v>-294.55294262492805</v>
      </c>
      <c r="R163">
        <v>602.03456015871507</v>
      </c>
      <c r="S163">
        <v>20</v>
      </c>
      <c r="T163">
        <v>-44.653019443432214</v>
      </c>
      <c r="U163">
        <f t="shared" si="31"/>
        <v>-217.73400000000001</v>
      </c>
      <c r="V163" s="3">
        <v>-217734</v>
      </c>
      <c r="W163">
        <v>0</v>
      </c>
      <c r="X163">
        <v>0</v>
      </c>
      <c r="Y163">
        <f t="shared" si="32"/>
        <v>590.0974093687712</v>
      </c>
      <c r="Z163" s="3">
        <v>874.19899999999996</v>
      </c>
      <c r="AA163">
        <f t="shared" si="24"/>
        <v>1021.2348031663166</v>
      </c>
      <c r="AB163" s="3">
        <v>171.49588</v>
      </c>
      <c r="AC163">
        <f t="shared" si="25"/>
        <v>1854.840230158715</v>
      </c>
      <c r="AD163" s="3">
        <v>167.47579999999999</v>
      </c>
      <c r="AE163">
        <f t="shared" si="26"/>
        <v>243.63236086705899</v>
      </c>
      <c r="AF163" s="3">
        <v>787.16700000000003</v>
      </c>
      <c r="AG163">
        <f t="shared" si="27"/>
        <v>445.67524584783661</v>
      </c>
      <c r="AI163">
        <f t="shared" si="28"/>
        <v>345.99774779223094</v>
      </c>
      <c r="AJ163" s="3">
        <v>554.33699999999999</v>
      </c>
      <c r="AK163">
        <f t="shared" si="33"/>
        <v>0</v>
      </c>
      <c r="AM163">
        <f t="shared" si="29"/>
        <v>192.82121663965412</v>
      </c>
      <c r="AN163" s="3">
        <v>208.19</v>
      </c>
      <c r="AO163">
        <f t="shared" si="30"/>
        <v>670.22910085619355</v>
      </c>
      <c r="AP163" s="3">
        <v>321.60199999999998</v>
      </c>
      <c r="AQ163">
        <f t="shared" si="34"/>
        <v>984.49421027972164</v>
      </c>
      <c r="AR163" s="5">
        <f t="shared" si="35"/>
        <v>762.52700000000004</v>
      </c>
    </row>
    <row r="164" spans="1:44" ht="16.5">
      <c r="A164">
        <v>-176.46073748736299</v>
      </c>
      <c r="B164">
        <v>-567.85984758541633</v>
      </c>
      <c r="C164" s="1">
        <v>-560.85430762458066</v>
      </c>
      <c r="D164" s="1">
        <v>-850.86145867150947</v>
      </c>
      <c r="E164">
        <v>0</v>
      </c>
      <c r="F164">
        <v>-1852.421705757205</v>
      </c>
      <c r="G164">
        <v>-103.81245155068136</v>
      </c>
      <c r="H164">
        <v>-223.5900711738133</v>
      </c>
      <c r="I164">
        <v>433.70927535697257</v>
      </c>
      <c r="J164">
        <v>99.488383651980783</v>
      </c>
      <c r="K164">
        <v>-336.35095265827954</v>
      </c>
      <c r="L164">
        <v>65.807925908182781</v>
      </c>
      <c r="M164">
        <v>0</v>
      </c>
      <c r="N164">
        <v>0</v>
      </c>
      <c r="O164">
        <v>-97.358322698692987</v>
      </c>
      <c r="P164">
        <v>-165.29630956016356</v>
      </c>
      <c r="Q164">
        <v>-294.08596341451096</v>
      </c>
      <c r="R164">
        <v>599.61603575720517</v>
      </c>
      <c r="S164">
        <v>20</v>
      </c>
      <c r="T164">
        <v>-45.07743720326895</v>
      </c>
      <c r="U164">
        <f t="shared" si="31"/>
        <v>-216.666</v>
      </c>
      <c r="V164" s="3">
        <v>-216666</v>
      </c>
      <c r="W164">
        <v>0</v>
      </c>
      <c r="X164">
        <v>0</v>
      </c>
      <c r="Y164">
        <f t="shared" si="32"/>
        <v>594.64543921089341</v>
      </c>
      <c r="Z164" s="3">
        <v>872.70899999999995</v>
      </c>
      <c r="AA164">
        <f t="shared" si="24"/>
        <v>1019.0793768071536</v>
      </c>
      <c r="AB164" s="3">
        <v>165.011</v>
      </c>
      <c r="AC164">
        <f t="shared" si="25"/>
        <v>1852.421705757205</v>
      </c>
      <c r="AD164" s="3">
        <v>165.09800000000001</v>
      </c>
      <c r="AE164">
        <f t="shared" si="26"/>
        <v>246.51479676577927</v>
      </c>
      <c r="AF164" s="3">
        <v>786.08</v>
      </c>
      <c r="AG164">
        <f t="shared" si="27"/>
        <v>444.973790253262</v>
      </c>
      <c r="AI164">
        <f t="shared" si="28"/>
        <v>342.72823996056854</v>
      </c>
      <c r="AJ164" s="3">
        <v>553.20399999999995</v>
      </c>
      <c r="AK164">
        <f t="shared" si="33"/>
        <v>0</v>
      </c>
      <c r="AM164">
        <f t="shared" si="29"/>
        <v>191.83720429810342</v>
      </c>
      <c r="AN164" s="3">
        <v>202.922</v>
      </c>
      <c r="AO164">
        <f t="shared" si="30"/>
        <v>667.85173819840213</v>
      </c>
      <c r="AP164" s="3">
        <v>319.97000000000003</v>
      </c>
      <c r="AQ164">
        <f t="shared" si="34"/>
        <v>979.53923451193396</v>
      </c>
      <c r="AR164" s="5">
        <f t="shared" si="35"/>
        <v>756.12599999999998</v>
      </c>
    </row>
    <row r="165" spans="1:44" ht="16.5">
      <c r="A165">
        <v>-175.47176322183941</v>
      </c>
      <c r="B165">
        <v>-573.06591295663816</v>
      </c>
      <c r="C165" s="1">
        <v>-561.85008958725075</v>
      </c>
      <c r="D165" s="1">
        <v>-847.42613150180625</v>
      </c>
      <c r="E165">
        <v>0</v>
      </c>
      <c r="F165">
        <v>-1849.8610273603492</v>
      </c>
      <c r="G165">
        <v>-102.42258037785118</v>
      </c>
      <c r="H165">
        <v>-227.52465399753802</v>
      </c>
      <c r="I165">
        <v>432.66180375133195</v>
      </c>
      <c r="J165">
        <v>99.933403994605584</v>
      </c>
      <c r="K165">
        <v>-333.13074402221241</v>
      </c>
      <c r="L165">
        <v>62.847976541543503</v>
      </c>
      <c r="M165">
        <v>0</v>
      </c>
      <c r="N165">
        <v>0</v>
      </c>
      <c r="O165">
        <v>-99.531059729119519</v>
      </c>
      <c r="P165">
        <v>-162.7813805361491</v>
      </c>
      <c r="Q165">
        <v>-293.45447429593224</v>
      </c>
      <c r="R165">
        <v>597.05535736034938</v>
      </c>
      <c r="S165">
        <v>20</v>
      </c>
      <c r="T165">
        <v>-45.514856377106383</v>
      </c>
      <c r="U165">
        <f t="shared" si="31"/>
        <v>-215.535</v>
      </c>
      <c r="V165" s="3">
        <v>-215535</v>
      </c>
      <c r="W165">
        <v>0</v>
      </c>
      <c r="X165">
        <v>0</v>
      </c>
      <c r="Y165">
        <f t="shared" si="32"/>
        <v>599.32869135475778</v>
      </c>
      <c r="Z165" s="3">
        <v>871.029</v>
      </c>
      <c r="AA165">
        <f t="shared" si="24"/>
        <v>1016.7627901931297</v>
      </c>
      <c r="AB165" s="3">
        <v>158.41900000000001</v>
      </c>
      <c r="AC165">
        <f t="shared" si="25"/>
        <v>1849.8610273603492</v>
      </c>
      <c r="AD165" s="3">
        <v>162.577</v>
      </c>
      <c r="AE165">
        <f t="shared" si="26"/>
        <v>249.5152363042321</v>
      </c>
      <c r="AF165" s="3">
        <v>784.81200000000001</v>
      </c>
      <c r="AG165">
        <f t="shared" si="27"/>
        <v>444.05283656261571</v>
      </c>
      <c r="AI165">
        <f t="shared" si="28"/>
        <v>339.00731668823789</v>
      </c>
      <c r="AJ165" s="3">
        <v>551.92499999999995</v>
      </c>
      <c r="AK165">
        <f t="shared" si="33"/>
        <v>0</v>
      </c>
      <c r="AM165">
        <f t="shared" si="29"/>
        <v>190.79887237626991</v>
      </c>
      <c r="AN165" s="3">
        <v>197.60405</v>
      </c>
      <c r="AO165">
        <f t="shared" si="30"/>
        <v>665.27485164929874</v>
      </c>
      <c r="AP165" s="3">
        <v>318.13400000000001</v>
      </c>
      <c r="AQ165">
        <f t="shared" si="34"/>
        <v>973.8590256271234</v>
      </c>
      <c r="AR165" s="5">
        <f t="shared" si="35"/>
        <v>749.52904999999998</v>
      </c>
    </row>
    <row r="166" spans="1:44" ht="16.5">
      <c r="A166">
        <v>-174.20849194280322</v>
      </c>
      <c r="B166">
        <v>-578.49766897619668</v>
      </c>
      <c r="C166" s="1">
        <v>-562.72887164793349</v>
      </c>
      <c r="D166" s="1">
        <v>-843.85621819618109</v>
      </c>
      <c r="E166">
        <v>0</v>
      </c>
      <c r="F166">
        <v>-1847.150074471602</v>
      </c>
      <c r="G166">
        <v>-100.78066368024598</v>
      </c>
      <c r="H166">
        <v>-231.6781245067842</v>
      </c>
      <c r="I166">
        <v>431.34100109480124</v>
      </c>
      <c r="J166">
        <v>100.49413879231859</v>
      </c>
      <c r="K166">
        <v>-329.45993422528915</v>
      </c>
      <c r="L166">
        <v>59.544316731912019</v>
      </c>
      <c r="M166">
        <v>0</v>
      </c>
      <c r="N166">
        <v>0</v>
      </c>
      <c r="O166">
        <v>-101.88106686951211</v>
      </c>
      <c r="P166">
        <v>-160.03845552423061</v>
      </c>
      <c r="Q166">
        <v>-292.64335610088591</v>
      </c>
      <c r="R166">
        <v>594.34440447160193</v>
      </c>
      <c r="S166">
        <v>20</v>
      </c>
      <c r="T166">
        <v>-45.96798390678498</v>
      </c>
      <c r="U166">
        <f t="shared" si="31"/>
        <v>-214.33699999999999</v>
      </c>
      <c r="V166" s="3">
        <v>-214337</v>
      </c>
      <c r="W166">
        <v>0</v>
      </c>
      <c r="X166">
        <v>0</v>
      </c>
      <c r="Y166">
        <f t="shared" si="32"/>
        <v>604.15904501702119</v>
      </c>
      <c r="Z166" s="3">
        <v>869.13199999999995</v>
      </c>
      <c r="AA166">
        <f t="shared" si="24"/>
        <v>1014.2766387798337</v>
      </c>
      <c r="AB166" s="3">
        <v>151.71100000000001</v>
      </c>
      <c r="AC166">
        <f t="shared" si="25"/>
        <v>1847.150074471602</v>
      </c>
      <c r="AD166" s="3">
        <v>159.90299999999999</v>
      </c>
      <c r="AE166">
        <f t="shared" si="26"/>
        <v>252.64895714570417</v>
      </c>
      <c r="AF166" s="3">
        <v>783.33900000000006</v>
      </c>
      <c r="AG166">
        <f t="shared" si="27"/>
        <v>442.8929116130389</v>
      </c>
      <c r="AI166">
        <f t="shared" si="28"/>
        <v>334.79751181094838</v>
      </c>
      <c r="AJ166" s="3">
        <v>550.47799999999995</v>
      </c>
      <c r="AK166">
        <f t="shared" si="33"/>
        <v>0</v>
      </c>
      <c r="AM166">
        <f t="shared" si="29"/>
        <v>189.71573217066407</v>
      </c>
      <c r="AN166" s="3">
        <v>192.233</v>
      </c>
      <c r="AO166">
        <f t="shared" si="30"/>
        <v>662.48426773523693</v>
      </c>
      <c r="AP166" s="3">
        <v>316.07600000000002</v>
      </c>
      <c r="AQ166">
        <f t="shared" si="34"/>
        <v>967.40615559465141</v>
      </c>
      <c r="AR166" s="5">
        <f t="shared" si="35"/>
        <v>742.71100000000001</v>
      </c>
    </row>
    <row r="167" spans="1:44" ht="16.5">
      <c r="A167">
        <v>-172.65172655064899</v>
      </c>
      <c r="B167">
        <v>-584.16954912177437</v>
      </c>
      <c r="C167" s="1">
        <v>-563.48199136280914</v>
      </c>
      <c r="D167" s="1">
        <v>-840.14752235668732</v>
      </c>
      <c r="E167">
        <v>0</v>
      </c>
      <c r="F167">
        <v>-1844.2807547820892</v>
      </c>
      <c r="G167">
        <v>-98.867619697322866</v>
      </c>
      <c r="H167">
        <v>-236.06530555738379</v>
      </c>
      <c r="I167">
        <v>429.723135715355</v>
      </c>
      <c r="J167">
        <v>101.18013313736057</v>
      </c>
      <c r="K167">
        <v>-325.29795018639408</v>
      </c>
      <c r="L167">
        <v>55.872722289166568</v>
      </c>
      <c r="M167">
        <v>0</v>
      </c>
      <c r="N167">
        <v>0</v>
      </c>
      <c r="O167">
        <v>-104.42518552896094</v>
      </c>
      <c r="P167">
        <v>-157.05285542652715</v>
      </c>
      <c r="Q167">
        <v>-291.63695978596223</v>
      </c>
      <c r="R167">
        <v>591.4750847820892</v>
      </c>
      <c r="S167">
        <v>20</v>
      </c>
      <c r="T167">
        <v>-46.439690477325371</v>
      </c>
      <c r="U167">
        <f t="shared" si="31"/>
        <v>-213.06700000000001</v>
      </c>
      <c r="V167" s="3">
        <v>-213067</v>
      </c>
      <c r="W167">
        <v>0</v>
      </c>
      <c r="X167">
        <v>0</v>
      </c>
      <c r="Y167">
        <f t="shared" si="32"/>
        <v>609.14914495717494</v>
      </c>
      <c r="Z167" s="3">
        <v>866.99300000000005</v>
      </c>
      <c r="AA167">
        <f t="shared" si="24"/>
        <v>1011.6124820860393</v>
      </c>
      <c r="AB167" s="3">
        <v>144.881</v>
      </c>
      <c r="AC167">
        <f t="shared" si="25"/>
        <v>1844.2807547820892</v>
      </c>
      <c r="AD167" s="3">
        <v>157.06899999999999</v>
      </c>
      <c r="AE167">
        <f t="shared" si="26"/>
        <v>255.93287149663959</v>
      </c>
      <c r="AF167" s="3">
        <v>781.63300000000004</v>
      </c>
      <c r="AG167">
        <f t="shared" si="27"/>
        <v>441.47411329627408</v>
      </c>
      <c r="AI167">
        <f t="shared" si="28"/>
        <v>330.06138442943012</v>
      </c>
      <c r="AJ167" s="3">
        <v>548.83900000000006</v>
      </c>
      <c r="AK167">
        <f t="shared" si="33"/>
        <v>0</v>
      </c>
      <c r="AM167">
        <f t="shared" si="29"/>
        <v>188.60068602840116</v>
      </c>
      <c r="AN167" s="3">
        <v>186.804</v>
      </c>
      <c r="AO167">
        <f t="shared" si="30"/>
        <v>659.46561110582456</v>
      </c>
      <c r="AP167" s="3">
        <v>313.77999999999997</v>
      </c>
      <c r="AQ167">
        <f t="shared" si="34"/>
        <v>960.13618375410533</v>
      </c>
      <c r="AR167" s="5">
        <f t="shared" si="35"/>
        <v>735.64300000000003</v>
      </c>
    </row>
    <row r="168" spans="1:44" ht="16.5">
      <c r="A168">
        <v>-170.78157640621885</v>
      </c>
      <c r="B168">
        <v>-590.09619946250132</v>
      </c>
      <c r="C168" s="1">
        <v>-564.10056827774883</v>
      </c>
      <c r="D168" s="1">
        <v>-836.29597761075581</v>
      </c>
      <c r="E168">
        <v>0</v>
      </c>
      <c r="F168">
        <v>-1841.245022151172</v>
      </c>
      <c r="G168">
        <v>-96.663666315834078</v>
      </c>
      <c r="H168">
        <v>-240.70123455025646</v>
      </c>
      <c r="I168">
        <v>427.78366042258227</v>
      </c>
      <c r="J168">
        <v>102.00105314214868</v>
      </c>
      <c r="K168">
        <v>-320.60274968714475</v>
      </c>
      <c r="L168">
        <v>51.808749106960654</v>
      </c>
      <c r="M168">
        <v>0</v>
      </c>
      <c r="N168">
        <v>0</v>
      </c>
      <c r="O168">
        <v>-107.18091073543755</v>
      </c>
      <c r="P168">
        <v>-153.80980224910934</v>
      </c>
      <c r="Q168">
        <v>-290.41909300895833</v>
      </c>
      <c r="R168">
        <v>588.43935215117199</v>
      </c>
      <c r="S168">
        <v>20</v>
      </c>
      <c r="T168">
        <v>-46.933015991906693</v>
      </c>
      <c r="U168">
        <f t="shared" si="31"/>
        <v>-211.721</v>
      </c>
      <c r="V168" s="3">
        <v>-211721</v>
      </c>
      <c r="W168">
        <v>0</v>
      </c>
      <c r="X168">
        <v>0</v>
      </c>
      <c r="Y168">
        <f t="shared" si="32"/>
        <v>614.31251937420359</v>
      </c>
      <c r="Z168" s="3">
        <v>864.58605999999997</v>
      </c>
      <c r="AA168">
        <f t="shared" si="24"/>
        <v>1008.7618218882042</v>
      </c>
      <c r="AB168" s="3">
        <v>137.92099999999999</v>
      </c>
      <c r="AC168">
        <f t="shared" si="25"/>
        <v>1841.245022151172</v>
      </c>
      <c r="AD168" s="3">
        <v>154.06665000000001</v>
      </c>
      <c r="AE168">
        <f t="shared" si="26"/>
        <v>259.38571413945772</v>
      </c>
      <c r="AF168" s="3">
        <v>779.67</v>
      </c>
      <c r="AG168">
        <f t="shared" si="27"/>
        <v>439.77616461860532</v>
      </c>
      <c r="AI168">
        <f t="shared" si="28"/>
        <v>324.76186597411032</v>
      </c>
      <c r="AJ168" s="3">
        <v>546.98500000000001</v>
      </c>
      <c r="AK168">
        <f t="shared" si="33"/>
        <v>0</v>
      </c>
      <c r="AM168">
        <f t="shared" si="29"/>
        <v>187.47053873605836</v>
      </c>
      <c r="AN168" s="3">
        <v>181.31800000000001</v>
      </c>
      <c r="AO168">
        <f t="shared" si="30"/>
        <v>656.20432850160091</v>
      </c>
      <c r="AP168" s="3">
        <v>311.22899999999998</v>
      </c>
      <c r="AQ168">
        <f t="shared" si="34"/>
        <v>952.008569328774</v>
      </c>
      <c r="AR168" s="5">
        <f t="shared" si="35"/>
        <v>728.303</v>
      </c>
    </row>
    <row r="169" spans="1:44" ht="16.5">
      <c r="A169">
        <v>-168.57746412193171</v>
      </c>
      <c r="B169">
        <v>-596.29249670266904</v>
      </c>
      <c r="C169" s="1">
        <v>-564.5754787014672</v>
      </c>
      <c r="D169" s="1">
        <v>-832.29764183869645</v>
      </c>
      <c r="E169">
        <v>0</v>
      </c>
      <c r="F169">
        <v>-1838.034897514882</v>
      </c>
      <c r="G169">
        <v>-94.148327827898129</v>
      </c>
      <c r="H169">
        <v>-245.60118135591966</v>
      </c>
      <c r="I169">
        <v>425.49719611157883</v>
      </c>
      <c r="J169">
        <v>102.96667889838605</v>
      </c>
      <c r="K169">
        <v>-315.33081278975595</v>
      </c>
      <c r="L169">
        <v>47.32773252206961</v>
      </c>
      <c r="M169">
        <v>0</v>
      </c>
      <c r="N169">
        <v>0</v>
      </c>
      <c r="O169">
        <v>-110.16638332182292</v>
      </c>
      <c r="P169">
        <v>-150.29441142045567</v>
      </c>
      <c r="Q169">
        <v>-288.97300907712656</v>
      </c>
      <c r="R169">
        <v>585.22922751488193</v>
      </c>
      <c r="S169">
        <v>20</v>
      </c>
      <c r="T169">
        <v>-47.451174606229259</v>
      </c>
      <c r="U169">
        <f t="shared" si="31"/>
        <v>-210.29400000000001</v>
      </c>
      <c r="V169" s="3">
        <v>-210294</v>
      </c>
      <c r="W169">
        <v>0</v>
      </c>
      <c r="X169">
        <v>0</v>
      </c>
      <c r="Y169">
        <f t="shared" si="32"/>
        <v>619.66370156213259</v>
      </c>
      <c r="Z169" s="3">
        <v>861.88400000000001</v>
      </c>
      <c r="AA169">
        <f t="shared" si="24"/>
        <v>1005.7160810891143</v>
      </c>
      <c r="AB169" s="3">
        <v>130.82499999999999</v>
      </c>
      <c r="AC169">
        <f t="shared" si="25"/>
        <v>1838.034897514882</v>
      </c>
      <c r="AD169" s="3">
        <v>150.887</v>
      </c>
      <c r="AE169">
        <f t="shared" si="26"/>
        <v>263.02822646288882</v>
      </c>
      <c r="AF169" s="3">
        <v>777.42100000000005</v>
      </c>
      <c r="AG169">
        <f t="shared" si="27"/>
        <v>437.7784837816709</v>
      </c>
      <c r="AI169">
        <f t="shared" si="28"/>
        <v>318.86272243761687</v>
      </c>
      <c r="AJ169" s="3">
        <v>544.89300000000003</v>
      </c>
      <c r="AK169">
        <f t="shared" si="33"/>
        <v>0</v>
      </c>
      <c r="AM169">
        <f t="shared" si="29"/>
        <v>186.34656454690014</v>
      </c>
      <c r="AN169" s="3">
        <v>175.77199999999999</v>
      </c>
      <c r="AO169">
        <f t="shared" si="30"/>
        <v>652.68571970953565</v>
      </c>
      <c r="AP169" s="3">
        <v>308.40499999999997</v>
      </c>
      <c r="AQ169">
        <f t="shared" si="34"/>
        <v>942.98777076618796</v>
      </c>
      <c r="AR169" s="5">
        <f t="shared" si="35"/>
        <v>720.66499999999996</v>
      </c>
    </row>
    <row r="170" spans="1:44" ht="16.5">
      <c r="A170">
        <v>-166.01813738896141</v>
      </c>
      <c r="B170">
        <v>-602.7735635444219</v>
      </c>
      <c r="C170" s="1">
        <v>-564.89733019687401</v>
      </c>
      <c r="D170" s="1">
        <v>-828.14869247577565</v>
      </c>
      <c r="E170">
        <v>0</v>
      </c>
      <c r="F170">
        <v>-1834.6424928831429</v>
      </c>
      <c r="G170">
        <v>-91.300446727205383</v>
      </c>
      <c r="H170">
        <v>-250.78066355741817</v>
      </c>
      <c r="I170">
        <v>422.83751946096942</v>
      </c>
      <c r="J170">
        <v>104.08689497361441</v>
      </c>
      <c r="K170">
        <v>-309.43714204054191</v>
      </c>
      <c r="L170">
        <v>42.404792269267844</v>
      </c>
      <c r="M170">
        <v>0</v>
      </c>
      <c r="N170">
        <v>0</v>
      </c>
      <c r="O170">
        <v>-113.40037742042747</v>
      </c>
      <c r="P170">
        <v>-146.49168724288225</v>
      </c>
      <c r="Q170">
        <v>-287.2813985837854</v>
      </c>
      <c r="R170">
        <v>581.83682288314299</v>
      </c>
      <c r="S170">
        <v>20</v>
      </c>
      <c r="T170">
        <v>-47.997559215230936</v>
      </c>
      <c r="U170">
        <f t="shared" si="31"/>
        <v>-208.78200000000001</v>
      </c>
      <c r="V170" s="3">
        <v>-208782</v>
      </c>
      <c r="W170">
        <v>0</v>
      </c>
      <c r="X170">
        <v>0</v>
      </c>
      <c r="Y170">
        <f t="shared" si="32"/>
        <v>625.21835453714993</v>
      </c>
      <c r="Z170" s="3">
        <v>858.85799999999995</v>
      </c>
      <c r="AA170">
        <f t="shared" si="24"/>
        <v>1002.4665832400065</v>
      </c>
      <c r="AB170" s="3">
        <v>123.586</v>
      </c>
      <c r="AC170">
        <f t="shared" si="25"/>
        <v>1834.6424928831429</v>
      </c>
      <c r="AD170" s="3">
        <v>147.523</v>
      </c>
      <c r="AE170">
        <f t="shared" si="26"/>
        <v>266.88333178916633</v>
      </c>
      <c r="AF170" s="3">
        <v>774.86</v>
      </c>
      <c r="AG170">
        <f t="shared" si="27"/>
        <v>435.46027323873523</v>
      </c>
      <c r="AI170">
        <f t="shared" si="28"/>
        <v>312.32917135870974</v>
      </c>
      <c r="AJ170" s="3">
        <v>542.53800000000001</v>
      </c>
      <c r="AK170">
        <f t="shared" si="33"/>
        <v>0</v>
      </c>
      <c r="AM170">
        <f t="shared" si="29"/>
        <v>185.25512146864341</v>
      </c>
      <c r="AN170" s="3">
        <v>170.167</v>
      </c>
      <c r="AO170">
        <f t="shared" si="30"/>
        <v>648.89497642916433</v>
      </c>
      <c r="AP170" s="3">
        <v>305.291</v>
      </c>
      <c r="AQ170">
        <f t="shared" si="34"/>
        <v>933.04456606608846</v>
      </c>
      <c r="AR170" s="5">
        <f t="shared" si="35"/>
        <v>712.70500000000004</v>
      </c>
    </row>
    <row r="171" spans="1:44" ht="16.5">
      <c r="A171">
        <v>-163.0816864841243</v>
      </c>
      <c r="B171">
        <v>-609.5547812112909</v>
      </c>
      <c r="C171" s="1">
        <v>-565.05643575251099</v>
      </c>
      <c r="D171" s="1">
        <v>-823.84542288962439</v>
      </c>
      <c r="E171">
        <v>0</v>
      </c>
      <c r="F171">
        <v>-1831.0600385887349</v>
      </c>
      <c r="G171">
        <v>-88.098201187027968</v>
      </c>
      <c r="H171">
        <v>-256.25545885357315</v>
      </c>
      <c r="I171">
        <v>419.77755525044262</v>
      </c>
      <c r="J171">
        <v>105.3716782846608</v>
      </c>
      <c r="K171">
        <v>-302.8752725858763</v>
      </c>
      <c r="L171">
        <v>37.014843352034504</v>
      </c>
      <c r="M171">
        <v>0</v>
      </c>
      <c r="N171">
        <v>0</v>
      </c>
      <c r="O171">
        <v>-116.90228266456631</v>
      </c>
      <c r="P171">
        <v>-142.38652163669531</v>
      </c>
      <c r="Q171">
        <v>-285.32638408122784</v>
      </c>
      <c r="R171">
        <v>578.25436858873491</v>
      </c>
      <c r="S171">
        <v>20</v>
      </c>
      <c r="T171">
        <v>-48.575745273141379</v>
      </c>
      <c r="U171">
        <f t="shared" si="31"/>
        <v>-207.18100000000001</v>
      </c>
      <c r="V171" s="3">
        <v>-207181</v>
      </c>
      <c r="W171">
        <v>0</v>
      </c>
      <c r="X171">
        <v>0</v>
      </c>
      <c r="Y171">
        <f t="shared" si="32"/>
        <v>630.99339755979292</v>
      </c>
      <c r="Z171" s="3">
        <v>855.48099999999999</v>
      </c>
      <c r="AA171">
        <f t="shared" si="24"/>
        <v>999.00453272320817</v>
      </c>
      <c r="AB171" s="3">
        <v>116.20099999999999</v>
      </c>
      <c r="AC171">
        <f t="shared" si="25"/>
        <v>1831.0600385887349</v>
      </c>
      <c r="AD171" s="3">
        <v>143.96600000000001</v>
      </c>
      <c r="AE171">
        <f t="shared" si="26"/>
        <v>270.97629646270792</v>
      </c>
      <c r="AF171" s="3">
        <v>771.95699999999999</v>
      </c>
      <c r="AG171">
        <f t="shared" si="27"/>
        <v>432.80063132643932</v>
      </c>
      <c r="AI171">
        <f t="shared" si="28"/>
        <v>305.12870951836788</v>
      </c>
      <c r="AJ171" s="3">
        <v>539.89499999999998</v>
      </c>
      <c r="AK171">
        <f t="shared" si="33"/>
        <v>0</v>
      </c>
      <c r="AM171">
        <f t="shared" si="29"/>
        <v>184.22829651273244</v>
      </c>
      <c r="AN171" s="3">
        <v>164.506</v>
      </c>
      <c r="AO171">
        <f t="shared" si="30"/>
        <v>644.81723010852068</v>
      </c>
      <c r="AP171" s="3">
        <v>301.86900000000003</v>
      </c>
      <c r="AQ171">
        <f t="shared" si="34"/>
        <v>922.15763735753967</v>
      </c>
      <c r="AR171" s="5">
        <f t="shared" si="35"/>
        <v>704.40099999999995</v>
      </c>
    </row>
    <row r="172" spans="1:44" ht="16.5">
      <c r="A172">
        <v>-159.7455681375875</v>
      </c>
      <c r="B172">
        <v>-616.65179894549738</v>
      </c>
      <c r="C172" s="1">
        <v>-565.04278761490752</v>
      </c>
      <c r="D172" s="1">
        <v>-819.38423984920257</v>
      </c>
      <c r="E172">
        <v>0</v>
      </c>
      <c r="F172">
        <v>-1827.2799139510105</v>
      </c>
      <c r="G172">
        <v>-84.519128901153636</v>
      </c>
      <c r="H172">
        <v>-262.04161443551567</v>
      </c>
      <c r="I172">
        <v>416.28937387225119</v>
      </c>
      <c r="J172">
        <v>106.83108318170542</v>
      </c>
      <c r="K172">
        <v>-295.59729341008835</v>
      </c>
      <c r="L172">
        <v>31.132613179963684</v>
      </c>
      <c r="M172">
        <v>0</v>
      </c>
      <c r="N172">
        <v>0</v>
      </c>
      <c r="O172">
        <v>-120.69208046216285</v>
      </c>
      <c r="P172">
        <v>-137.96369636166912</v>
      </c>
      <c r="Q172">
        <v>-283.08951817045534</v>
      </c>
      <c r="R172">
        <v>574.47424395101052</v>
      </c>
      <c r="S172">
        <v>20</v>
      </c>
      <c r="T172">
        <v>-49.189493815254323</v>
      </c>
      <c r="U172">
        <f t="shared" si="31"/>
        <v>-205.48599999999999</v>
      </c>
      <c r="V172" s="3">
        <v>-205486</v>
      </c>
      <c r="W172">
        <v>0</v>
      </c>
      <c r="X172">
        <v>0</v>
      </c>
      <c r="Y172">
        <f t="shared" si="32"/>
        <v>637.00713314869461</v>
      </c>
      <c r="Z172" s="3">
        <v>851.72400000000005</v>
      </c>
      <c r="AA172">
        <f t="shared" si="24"/>
        <v>995.32099563350971</v>
      </c>
      <c r="AB172" s="3">
        <v>108.66500000000001</v>
      </c>
      <c r="AC172">
        <f t="shared" si="25"/>
        <v>1827.2799139510105</v>
      </c>
      <c r="AD172" s="3">
        <v>140.209</v>
      </c>
      <c r="AE172">
        <f t="shared" si="26"/>
        <v>275.33487037820197</v>
      </c>
      <c r="AF172" s="3">
        <v>768.68299999999999</v>
      </c>
      <c r="AG172">
        <f t="shared" si="27"/>
        <v>429.77869087790685</v>
      </c>
      <c r="AI172">
        <f t="shared" si="28"/>
        <v>297.23223155435738</v>
      </c>
      <c r="AJ172" s="3">
        <v>536.93799999999999</v>
      </c>
      <c r="AK172">
        <f t="shared" si="33"/>
        <v>0</v>
      </c>
      <c r="AM172">
        <f t="shared" si="29"/>
        <v>183.30455477172418</v>
      </c>
      <c r="AN172" s="3">
        <v>158.79300000000001</v>
      </c>
      <c r="AO172">
        <f t="shared" si="30"/>
        <v>640.43760996764217</v>
      </c>
      <c r="AP172" s="3">
        <v>298.11900000000003</v>
      </c>
      <c r="AQ172">
        <f t="shared" si="34"/>
        <v>910.31547720398839</v>
      </c>
      <c r="AR172" s="5">
        <f t="shared" si="35"/>
        <v>695.73099999999999</v>
      </c>
    </row>
    <row r="173" spans="1:44" ht="16.5">
      <c r="A173">
        <v>-155.98663647847744</v>
      </c>
      <c r="B173">
        <v>-624.08054026239972</v>
      </c>
      <c r="C173" s="1">
        <v>-564.84603078467092</v>
      </c>
      <c r="D173" s="1">
        <v>-814.76166211794407</v>
      </c>
      <c r="E173">
        <v>0</v>
      </c>
      <c r="F173">
        <v>-1823.2946815150788</v>
      </c>
      <c r="G173">
        <v>-80.540158004832392</v>
      </c>
      <c r="H173">
        <v>-268.15545311991417</v>
      </c>
      <c r="I173">
        <v>412.34419466158175</v>
      </c>
      <c r="J173">
        <v>108.47522357245775</v>
      </c>
      <c r="K173">
        <v>-287.55388098724325</v>
      </c>
      <c r="L173">
        <v>24.732665352856419</v>
      </c>
      <c r="M173">
        <v>0</v>
      </c>
      <c r="N173">
        <v>0</v>
      </c>
      <c r="O173">
        <v>-124.79031367433853</v>
      </c>
      <c r="P173">
        <v>-133.20788892531417</v>
      </c>
      <c r="Q173">
        <v>-280.55178542178436</v>
      </c>
      <c r="R173">
        <v>570.4890115150788</v>
      </c>
      <c r="S173">
        <v>20</v>
      </c>
      <c r="T173">
        <v>-49.84275353665484</v>
      </c>
      <c r="U173">
        <f t="shared" si="31"/>
        <v>-203.69399999999999</v>
      </c>
      <c r="V173" s="3">
        <v>-203694</v>
      </c>
      <c r="W173">
        <v>0</v>
      </c>
      <c r="X173">
        <v>0</v>
      </c>
      <c r="Y173">
        <f t="shared" si="32"/>
        <v>643.2793728187446</v>
      </c>
      <c r="Z173" s="3">
        <v>847.55600000000004</v>
      </c>
      <c r="AA173">
        <f t="shared" si="24"/>
        <v>991.40688143183286</v>
      </c>
      <c r="AB173" s="3">
        <v>100.977</v>
      </c>
      <c r="AC173">
        <f t="shared" si="25"/>
        <v>1823.2946815150788</v>
      </c>
      <c r="AD173" s="3">
        <v>136.244</v>
      </c>
      <c r="AE173">
        <f t="shared" si="26"/>
        <v>279.9893999589803</v>
      </c>
      <c r="AF173" s="3">
        <v>765.00900000000001</v>
      </c>
      <c r="AG173">
        <f t="shared" si="27"/>
        <v>426.37379023598896</v>
      </c>
      <c r="AI173">
        <f t="shared" si="28"/>
        <v>288.6155560711897</v>
      </c>
      <c r="AJ173" s="3">
        <v>533.64099999999996</v>
      </c>
      <c r="AK173">
        <f t="shared" si="33"/>
        <v>0</v>
      </c>
      <c r="AM173">
        <f t="shared" si="29"/>
        <v>182.52935122571012</v>
      </c>
      <c r="AN173" s="3">
        <v>153.03399999999999</v>
      </c>
      <c r="AO173">
        <f t="shared" si="30"/>
        <v>635.74131261292325</v>
      </c>
      <c r="AP173" s="3">
        <v>294.02300000000002</v>
      </c>
      <c r="AQ173">
        <f t="shared" si="34"/>
        <v>897.51869753288884</v>
      </c>
      <c r="AR173" s="5">
        <f t="shared" si="35"/>
        <v>686.67499999999995</v>
      </c>
    </row>
    <row r="174" spans="1:44" ht="16.5">
      <c r="A174">
        <v>-151.7811818090241</v>
      </c>
      <c r="B174">
        <v>-631.85720571534023</v>
      </c>
      <c r="C174" s="1">
        <v>-564.45543620464048</v>
      </c>
      <c r="D174" s="1">
        <v>-809.97432022112685</v>
      </c>
      <c r="E174">
        <v>0</v>
      </c>
      <c r="F174">
        <v>-1819.0971250221944</v>
      </c>
      <c r="G174">
        <v>-76.137645826377366</v>
      </c>
      <c r="H174">
        <v>-274.61357599219082</v>
      </c>
      <c r="I174">
        <v>407.91239572215125</v>
      </c>
      <c r="J174">
        <v>110.314251913428</v>
      </c>
      <c r="K174">
        <v>-278.69434671974682</v>
      </c>
      <c r="L174">
        <v>17.789430498709642</v>
      </c>
      <c r="M174">
        <v>0</v>
      </c>
      <c r="N174">
        <v>0</v>
      </c>
      <c r="O174">
        <v>-129.21804900240446</v>
      </c>
      <c r="P174">
        <v>-128.10368241213763</v>
      </c>
      <c r="Q174">
        <v>-277.6936085745823</v>
      </c>
      <c r="R174">
        <v>566.29145502219444</v>
      </c>
      <c r="S174">
        <v>20</v>
      </c>
      <c r="T174">
        <v>-50.539661769569733</v>
      </c>
      <c r="U174">
        <f t="shared" si="31"/>
        <v>-201.8</v>
      </c>
      <c r="V174" s="3">
        <v>-201800</v>
      </c>
      <c r="W174">
        <v>0</v>
      </c>
      <c r="X174">
        <v>0</v>
      </c>
      <c r="Y174">
        <f t="shared" si="32"/>
        <v>649.83155937961476</v>
      </c>
      <c r="Z174" s="3">
        <v>842.947</v>
      </c>
      <c r="AA174">
        <f t="shared" si="24"/>
        <v>987.25292548497794</v>
      </c>
      <c r="AB174" s="3">
        <v>93.140100000000004</v>
      </c>
      <c r="AC174">
        <f t="shared" si="25"/>
        <v>1819.0971250221944</v>
      </c>
      <c r="AD174" s="3">
        <v>132.06299999999999</v>
      </c>
      <c r="AE174">
        <f t="shared" si="26"/>
        <v>284.97290613530549</v>
      </c>
      <c r="AF174" s="3">
        <v>760.904</v>
      </c>
      <c r="AG174">
        <f t="shared" si="27"/>
        <v>422.56568336650832</v>
      </c>
      <c r="AI174">
        <f t="shared" si="28"/>
        <v>279.26153106186121</v>
      </c>
      <c r="AJ174" s="3">
        <v>529.97799999999995</v>
      </c>
      <c r="AK174">
        <f t="shared" si="33"/>
        <v>0</v>
      </c>
      <c r="AM174">
        <f t="shared" si="29"/>
        <v>181.95564744062665</v>
      </c>
      <c r="AN174" s="3">
        <v>147.24025</v>
      </c>
      <c r="AO174">
        <f t="shared" si="30"/>
        <v>630.71368486368476</v>
      </c>
      <c r="AP174" s="3">
        <v>289.56299999999999</v>
      </c>
      <c r="AQ174">
        <f t="shared" si="34"/>
        <v>883.78286186899618</v>
      </c>
      <c r="AR174" s="5">
        <f t="shared" si="35"/>
        <v>677.2182499999999</v>
      </c>
    </row>
    <row r="175" spans="1:44" ht="16.5">
      <c r="A175">
        <v>-147.10497798792909</v>
      </c>
      <c r="B175">
        <v>-639.99827189360906</v>
      </c>
      <c r="C175" s="1">
        <v>-563.85987369802115</v>
      </c>
      <c r="D175" s="1">
        <v>-805.01895745604543</v>
      </c>
      <c r="E175">
        <v>0</v>
      </c>
      <c r="F175">
        <v>-1814.6802912590103</v>
      </c>
      <c r="G175">
        <v>-71.287426250116368</v>
      </c>
      <c r="H175">
        <v>-281.43286128247871</v>
      </c>
      <c r="I175">
        <v>402.96353097537633</v>
      </c>
      <c r="J175">
        <v>112.35833489486517</v>
      </c>
      <c r="K175">
        <v>-268.96669961472696</v>
      </c>
      <c r="L175">
        <v>10.277244597671645</v>
      </c>
      <c r="M175">
        <v>0</v>
      </c>
      <c r="N175">
        <v>0</v>
      </c>
      <c r="O175">
        <v>-133.99683136064937</v>
      </c>
      <c r="P175">
        <v>-122.63557949253682</v>
      </c>
      <c r="Q175">
        <v>-274.49485949897399</v>
      </c>
      <c r="R175">
        <v>561.87462125901027</v>
      </c>
      <c r="S175">
        <v>20</v>
      </c>
      <c r="T175">
        <v>-51.284544187161458</v>
      </c>
      <c r="U175">
        <f t="shared" si="31"/>
        <v>-199.80099999999999</v>
      </c>
      <c r="V175" s="3">
        <v>-199801</v>
      </c>
      <c r="W175">
        <v>0</v>
      </c>
      <c r="X175">
        <v>0</v>
      </c>
      <c r="Y175">
        <f t="shared" si="32"/>
        <v>656.68688320662773</v>
      </c>
      <c r="Z175" s="3">
        <v>837.86599999999999</v>
      </c>
      <c r="AA175">
        <f t="shared" si="24"/>
        <v>982.84967265109606</v>
      </c>
      <c r="AB175" s="3">
        <v>85.160799999999995</v>
      </c>
      <c r="AC175">
        <f t="shared" si="25"/>
        <v>1814.6802912590103</v>
      </c>
      <c r="AD175" s="3">
        <v>127.65900000000001</v>
      </c>
      <c r="AE175">
        <f t="shared" si="26"/>
        <v>290.3211197123087</v>
      </c>
      <c r="AF175" s="3">
        <v>756.33500000000004</v>
      </c>
      <c r="AG175">
        <f t="shared" si="27"/>
        <v>418.33479740094504</v>
      </c>
      <c r="AI175">
        <f t="shared" si="28"/>
        <v>269.16297527364185</v>
      </c>
      <c r="AJ175" s="3">
        <v>525.91999999999996</v>
      </c>
      <c r="AK175">
        <f t="shared" si="33"/>
        <v>0</v>
      </c>
      <c r="AM175">
        <f t="shared" si="29"/>
        <v>181.64425719566424</v>
      </c>
      <c r="AN175" s="3">
        <v>141.42500000000001</v>
      </c>
      <c r="AO175">
        <f t="shared" si="30"/>
        <v>625.34032166998293</v>
      </c>
      <c r="AP175" s="3">
        <v>284.71899999999999</v>
      </c>
      <c r="AQ175">
        <f t="shared" si="34"/>
        <v>869.14202987025124</v>
      </c>
      <c r="AR175" s="5">
        <f t="shared" si="35"/>
        <v>667.34500000000003</v>
      </c>
    </row>
    <row r="176" spans="1:44" ht="16.5">
      <c r="A176">
        <v>-141.93333922894098</v>
      </c>
      <c r="B176">
        <v>-648.52048634546713</v>
      </c>
      <c r="C176" s="1">
        <v>-563.047784748661</v>
      </c>
      <c r="D176" s="1">
        <v>-799.89243223324127</v>
      </c>
      <c r="E176">
        <v>0</v>
      </c>
      <c r="F176">
        <v>-1810.0375359217237</v>
      </c>
      <c r="G176">
        <v>-65.964866496682731</v>
      </c>
      <c r="H176">
        <v>-288.63045916630159</v>
      </c>
      <c r="I176">
        <v>397.46635521340221</v>
      </c>
      <c r="J176">
        <v>114.61762564795018</v>
      </c>
      <c r="K176">
        <v>-258.31772572237116</v>
      </c>
      <c r="L176">
        <v>2.1703952458765716</v>
      </c>
      <c r="M176">
        <v>0</v>
      </c>
      <c r="N176">
        <v>0</v>
      </c>
      <c r="O176">
        <v>-139.14862949103102</v>
      </c>
      <c r="P176">
        <v>-116.78802089382675</v>
      </c>
      <c r="Q176">
        <v>-270.93487543693828</v>
      </c>
      <c r="R176">
        <v>557.23186592172385</v>
      </c>
      <c r="S176">
        <v>20</v>
      </c>
      <c r="T176">
        <v>-52.08191304764869</v>
      </c>
      <c r="U176">
        <f t="shared" si="31"/>
        <v>-197.69399999999999</v>
      </c>
      <c r="V176" s="3">
        <v>-197694</v>
      </c>
      <c r="W176">
        <v>0</v>
      </c>
      <c r="X176">
        <v>0</v>
      </c>
      <c r="Y176">
        <f t="shared" si="32"/>
        <v>663.87038945447694</v>
      </c>
      <c r="Z176" s="3">
        <v>832.28300000000002</v>
      </c>
      <c r="AA176">
        <f t="shared" si="24"/>
        <v>978.18746212287192</v>
      </c>
      <c r="AB176" s="3">
        <v>77.054100000000005</v>
      </c>
      <c r="AC176">
        <f t="shared" si="25"/>
        <v>1810.0375359217237</v>
      </c>
      <c r="AD176" s="3">
        <v>123.026</v>
      </c>
      <c r="AE176">
        <f t="shared" si="26"/>
        <v>296.07246675514301</v>
      </c>
      <c r="AF176" s="3">
        <v>751.27300000000002</v>
      </c>
      <c r="AG176">
        <f t="shared" si="27"/>
        <v>413.66254802169368</v>
      </c>
      <c r="AI176">
        <f t="shared" si="28"/>
        <v>258.32684343269767</v>
      </c>
      <c r="AJ176" s="3">
        <v>521.44000000000005</v>
      </c>
      <c r="AK176">
        <f t="shared" si="33"/>
        <v>0</v>
      </c>
      <c r="AM176">
        <f t="shared" si="29"/>
        <v>181.6639284875485</v>
      </c>
      <c r="AN176" s="3">
        <v>135.60599999999999</v>
      </c>
      <c r="AO176">
        <f t="shared" si="30"/>
        <v>619.60718130653981</v>
      </c>
      <c r="AP176" s="3">
        <v>279.471</v>
      </c>
      <c r="AQ176">
        <f t="shared" si="34"/>
        <v>853.6533199419398</v>
      </c>
      <c r="AR176" s="5">
        <f t="shared" si="35"/>
        <v>657.04600000000005</v>
      </c>
    </row>
    <row r="177" spans="1:44" ht="16.5">
      <c r="A177">
        <v>-136.24118713975639</v>
      </c>
      <c r="B177">
        <v>-657.44085808742057</v>
      </c>
      <c r="C177" s="1">
        <v>-562.00715525513806</v>
      </c>
      <c r="D177" s="1">
        <v>-794.59172185790817</v>
      </c>
      <c r="E177">
        <v>0</v>
      </c>
      <c r="F177">
        <v>-1805.1625736155161</v>
      </c>
      <c r="G177">
        <v>-60.144934145770002</v>
      </c>
      <c r="H177">
        <v>-296.22378215120403</v>
      </c>
      <c r="I177">
        <v>391.38885798747395</v>
      </c>
      <c r="J177">
        <v>117.10223230766655</v>
      </c>
      <c r="K177">
        <v>-246.6930859268106</v>
      </c>
      <c r="L177">
        <v>-6.5568236687682058</v>
      </c>
      <c r="M177">
        <v>0</v>
      </c>
      <c r="N177">
        <v>0</v>
      </c>
      <c r="O177">
        <v>-144.69577206066339</v>
      </c>
      <c r="P177">
        <v>-110.54540863889834</v>
      </c>
      <c r="Q177">
        <v>-266.9924810743251</v>
      </c>
      <c r="R177">
        <v>552.35690361551622</v>
      </c>
      <c r="S177">
        <v>20</v>
      </c>
      <c r="T177">
        <v>-52.9364637788359</v>
      </c>
      <c r="U177">
        <f t="shared" si="31"/>
        <v>-195.47499999999999</v>
      </c>
      <c r="V177" s="3">
        <v>-195475</v>
      </c>
      <c r="W177">
        <v>0</v>
      </c>
      <c r="X177">
        <v>0</v>
      </c>
      <c r="Y177">
        <f t="shared" si="32"/>
        <v>671.40907273879907</v>
      </c>
      <c r="Z177" s="3">
        <v>826.16399999999999</v>
      </c>
      <c r="AA177">
        <f t="shared" si="24"/>
        <v>973.25641380012917</v>
      </c>
      <c r="AB177" s="3">
        <v>68.848399999999998</v>
      </c>
      <c r="AC177">
        <f t="shared" si="25"/>
        <v>1805.1625736155161</v>
      </c>
      <c r="AD177" s="3">
        <v>118.158</v>
      </c>
      <c r="AE177">
        <f t="shared" si="26"/>
        <v>302.26799733905506</v>
      </c>
      <c r="AF177" s="3">
        <v>745.68299999999999</v>
      </c>
      <c r="AG177">
        <f t="shared" si="27"/>
        <v>408.5317257792567</v>
      </c>
      <c r="AI177">
        <f t="shared" si="28"/>
        <v>246.78020702786534</v>
      </c>
      <c r="AJ177" s="3">
        <v>516.51099999999997</v>
      </c>
      <c r="AK177">
        <f t="shared" si="33"/>
        <v>0</v>
      </c>
      <c r="AM177">
        <f t="shared" si="29"/>
        <v>182.09105915275597</v>
      </c>
      <c r="AN177" s="3">
        <v>129.809</v>
      </c>
      <c r="AO177">
        <f t="shared" si="30"/>
        <v>613.50072039235988</v>
      </c>
      <c r="AP177" s="3">
        <v>273.8</v>
      </c>
      <c r="AQ177">
        <f t="shared" si="34"/>
        <v>837.40299195987802</v>
      </c>
      <c r="AR177" s="5">
        <f t="shared" si="35"/>
        <v>646.31999999999994</v>
      </c>
    </row>
    <row r="178" spans="1:44" ht="16.5">
      <c r="A178">
        <v>-130.00312883777252</v>
      </c>
      <c r="B178">
        <v>-666.77664333051405</v>
      </c>
      <c r="C178" s="1">
        <v>-560.72548843571394</v>
      </c>
      <c r="D178" s="1">
        <v>-789.11392788258968</v>
      </c>
      <c r="E178">
        <v>0</v>
      </c>
      <c r="F178">
        <v>-1800.0495320895648</v>
      </c>
      <c r="G178">
        <v>-53.802275237880878</v>
      </c>
      <c r="H178">
        <v>-304.23049068013773</v>
      </c>
      <c r="I178">
        <v>384.69830721277731</v>
      </c>
      <c r="J178">
        <v>119.82218277282004</v>
      </c>
      <c r="K178">
        <v>-234.03743373742114</v>
      </c>
      <c r="L178">
        <v>-15.93004839307283</v>
      </c>
      <c r="M178">
        <v>0</v>
      </c>
      <c r="N178">
        <v>0</v>
      </c>
      <c r="O178">
        <v>-150.6608734753562</v>
      </c>
      <c r="P178">
        <v>-103.8921343797472</v>
      </c>
      <c r="Q178">
        <v>-262.64601702843299</v>
      </c>
      <c r="R178">
        <v>547.24386208956491</v>
      </c>
      <c r="S178">
        <v>20</v>
      </c>
      <c r="T178">
        <v>-53.853069689746249</v>
      </c>
      <c r="U178">
        <f t="shared" si="31"/>
        <v>-193.142</v>
      </c>
      <c r="V178" s="3">
        <v>-193142</v>
      </c>
      <c r="W178">
        <v>0</v>
      </c>
      <c r="X178">
        <v>0</v>
      </c>
      <c r="Y178">
        <f t="shared" si="32"/>
        <v>679.33195537875156</v>
      </c>
      <c r="Z178" s="3">
        <v>819.47760000000005</v>
      </c>
      <c r="AA178">
        <f t="shared" si="24"/>
        <v>968.04641653164492</v>
      </c>
      <c r="AB178" s="3">
        <v>60.594999999999999</v>
      </c>
      <c r="AC178">
        <f t="shared" si="25"/>
        <v>1800.0495320895648</v>
      </c>
      <c r="AD178" s="3">
        <v>113.047</v>
      </c>
      <c r="AE178">
        <f t="shared" si="26"/>
        <v>308.95125227169746</v>
      </c>
      <c r="AF178" s="3">
        <v>739.53399999999999</v>
      </c>
      <c r="AG178">
        <f t="shared" si="27"/>
        <v>402.92696988017508</v>
      </c>
      <c r="AI178">
        <f t="shared" si="28"/>
        <v>234.57895649909315</v>
      </c>
      <c r="AJ178" s="3">
        <v>511.10257000000001</v>
      </c>
      <c r="AK178">
        <f t="shared" si="33"/>
        <v>0</v>
      </c>
      <c r="AM178">
        <f t="shared" si="29"/>
        <v>183.00894618115461</v>
      </c>
      <c r="AN178" s="3">
        <v>124.068</v>
      </c>
      <c r="AO178">
        <f t="shared" si="30"/>
        <v>607.00805172221783</v>
      </c>
      <c r="AP178" s="3">
        <v>267.68799999999999</v>
      </c>
      <c r="AQ178">
        <f t="shared" si="34"/>
        <v>820.51487256042287</v>
      </c>
      <c r="AR178" s="5">
        <f t="shared" si="35"/>
        <v>635.17057</v>
      </c>
    </row>
    <row r="179" spans="1:44" ht="16.5">
      <c r="A179">
        <v>-123.19354698109953</v>
      </c>
      <c r="B179">
        <v>-676.54532602479424</v>
      </c>
      <c r="C179" s="1">
        <v>-559.18977811310924</v>
      </c>
      <c r="D179" s="1">
        <v>-783.45628318533579</v>
      </c>
      <c r="E179">
        <v>0</v>
      </c>
      <c r="F179">
        <v>-1794.693010782767</v>
      </c>
      <c r="G179">
        <v>-46.911304293483425</v>
      </c>
      <c r="H179">
        <v>-312.66847355279123</v>
      </c>
      <c r="I179">
        <v>377.36130341794473</v>
      </c>
      <c r="J179">
        <v>122.78738551640507</v>
      </c>
      <c r="K179">
        <v>-220.29455477382706</v>
      </c>
      <c r="L179">
        <v>-25.974772343312505</v>
      </c>
      <c r="M179">
        <v>0</v>
      </c>
      <c r="N179">
        <v>0</v>
      </c>
      <c r="O179">
        <v>-157.06674864411767</v>
      </c>
      <c r="P179">
        <v>-96.812613173092558</v>
      </c>
      <c r="Q179">
        <v>-257.87337536721765</v>
      </c>
      <c r="R179">
        <v>541.88734078276718</v>
      </c>
      <c r="S179">
        <v>20</v>
      </c>
      <c r="T179">
        <v>-54.836774583411412</v>
      </c>
      <c r="U179">
        <f t="shared" si="31"/>
        <v>-190.691</v>
      </c>
      <c r="V179" s="3">
        <v>-190691</v>
      </c>
      <c r="W179">
        <v>0</v>
      </c>
      <c r="X179">
        <v>0</v>
      </c>
      <c r="Y179">
        <f t="shared" si="32"/>
        <v>687.67014489781332</v>
      </c>
      <c r="Z179" s="3">
        <v>812.19100000000003</v>
      </c>
      <c r="AA179">
        <f t="shared" si="24"/>
        <v>962.54711864343005</v>
      </c>
      <c r="AB179" s="3">
        <v>52.388100000000001</v>
      </c>
      <c r="AC179">
        <f t="shared" si="25"/>
        <v>1794.693010782767</v>
      </c>
      <c r="AD179" s="3">
        <v>107.69</v>
      </c>
      <c r="AE179">
        <f t="shared" si="26"/>
        <v>316.16806420691557</v>
      </c>
      <c r="AF179" s="3">
        <v>732.79200000000003</v>
      </c>
      <c r="AG179">
        <f t="shared" si="27"/>
        <v>396.83535044051257</v>
      </c>
      <c r="AI179">
        <f t="shared" si="28"/>
        <v>221.82060242746977</v>
      </c>
      <c r="AJ179" s="3">
        <v>505.18700000000001</v>
      </c>
      <c r="AK179">
        <f t="shared" si="33"/>
        <v>0</v>
      </c>
      <c r="AM179">
        <f t="shared" si="29"/>
        <v>184.50649202409463</v>
      </c>
      <c r="AN179" s="3">
        <v>118.423</v>
      </c>
      <c r="AO179">
        <f t="shared" si="30"/>
        <v>600.11712842069494</v>
      </c>
      <c r="AP179" s="3">
        <v>261.11399999999998</v>
      </c>
      <c r="AQ179">
        <f t="shared" si="34"/>
        <v>803.16244489207702</v>
      </c>
      <c r="AR179" s="5">
        <f t="shared" si="35"/>
        <v>623.61</v>
      </c>
    </row>
    <row r="180" spans="1:44" ht="16.5">
      <c r="A180">
        <v>-115.78670254368043</v>
      </c>
      <c r="B180">
        <v>-686.76459279477217</v>
      </c>
      <c r="C180" s="1">
        <v>-557.38648266709504</v>
      </c>
      <c r="D180" s="1">
        <v>-777.61616095143427</v>
      </c>
      <c r="E180">
        <v>0</v>
      </c>
      <c r="F180">
        <v>-1789.0881437246323</v>
      </c>
      <c r="G180">
        <v>-39.446307078425193</v>
      </c>
      <c r="H180">
        <v>-321.55582273773223</v>
      </c>
      <c r="I180">
        <v>369.34384561080174</v>
      </c>
      <c r="J180">
        <v>126.00758631537222</v>
      </c>
      <c r="K180">
        <v>-205.40752966849459</v>
      </c>
      <c r="L180">
        <v>-36.716263252406861</v>
      </c>
      <c r="M180">
        <v>0</v>
      </c>
      <c r="N180">
        <v>0</v>
      </c>
      <c r="O180">
        <v>-163.93631594230717</v>
      </c>
      <c r="P180">
        <v>-89.291323062965375</v>
      </c>
      <c r="Q180">
        <v>-252.65204280521849</v>
      </c>
      <c r="R180">
        <v>536.28247372463227</v>
      </c>
      <c r="S180">
        <v>20</v>
      </c>
      <c r="T180">
        <v>-55.892783033363123</v>
      </c>
      <c r="U180">
        <f t="shared" si="31"/>
        <v>-188.12200000000001</v>
      </c>
      <c r="V180" s="3">
        <v>-188122</v>
      </c>
      <c r="W180">
        <v>0</v>
      </c>
      <c r="X180">
        <v>0</v>
      </c>
      <c r="Y180">
        <f t="shared" si="32"/>
        <v>696.45686614643125</v>
      </c>
      <c r="Z180" s="3">
        <v>804.27200000000005</v>
      </c>
      <c r="AA180">
        <f t="shared" si="24"/>
        <v>956.74792125869953</v>
      </c>
      <c r="AB180" s="3">
        <v>44.404200000000003</v>
      </c>
      <c r="AC180">
        <f t="shared" si="25"/>
        <v>1789.0881437246323</v>
      </c>
      <c r="AD180" s="3">
        <v>102.07899999999999</v>
      </c>
      <c r="AE180">
        <f t="shared" si="26"/>
        <v>323.96629188646352</v>
      </c>
      <c r="AF180" s="3">
        <v>725.42200000000003</v>
      </c>
      <c r="AG180">
        <f t="shared" si="27"/>
        <v>390.24708595914166</v>
      </c>
      <c r="AI180">
        <f t="shared" si="28"/>
        <v>208.6632148504703</v>
      </c>
      <c r="AJ180" s="3">
        <v>498.73500000000001</v>
      </c>
      <c r="AK180">
        <f t="shared" si="33"/>
        <v>0</v>
      </c>
      <c r="AM180">
        <f t="shared" si="29"/>
        <v>186.67634038375297</v>
      </c>
      <c r="AN180" s="3">
        <v>112.931</v>
      </c>
      <c r="AO180">
        <f t="shared" si="30"/>
        <v>592.81695856129227</v>
      </c>
      <c r="AP180" s="3">
        <v>254.06100000000001</v>
      </c>
      <c r="AQ180">
        <f t="shared" si="34"/>
        <v>785.58664119336493</v>
      </c>
      <c r="AR180" s="5">
        <f t="shared" si="35"/>
        <v>611.66600000000005</v>
      </c>
    </row>
    <row r="181" spans="1:44" ht="16.5">
      <c r="A181">
        <v>-107.75685114018881</v>
      </c>
      <c r="B181">
        <v>-697.4523018124097</v>
      </c>
      <c r="C181" s="1">
        <v>-555.30150000967785</v>
      </c>
      <c r="D181" s="1">
        <v>-771.59108576138715</v>
      </c>
      <c r="E181">
        <v>0</v>
      </c>
      <c r="F181">
        <v>-1783.2306667990056</v>
      </c>
      <c r="G181">
        <v>-31.381556921279167</v>
      </c>
      <c r="H181">
        <v>-330.91080212192156</v>
      </c>
      <c r="I181">
        <v>360.61140977025923</v>
      </c>
      <c r="J181">
        <v>129.49232078933977</v>
      </c>
      <c r="K181">
        <v>-189.31892212317803</v>
      </c>
      <c r="L181">
        <v>-48.179469939602647</v>
      </c>
      <c r="M181">
        <v>0</v>
      </c>
      <c r="N181">
        <v>0</v>
      </c>
      <c r="O181">
        <v>-171.2924876470812</v>
      </c>
      <c r="P181">
        <v>-81.312850849737103</v>
      </c>
      <c r="Q181">
        <v>-246.95915224698899</v>
      </c>
      <c r="R181">
        <v>530.4249967990055</v>
      </c>
      <c r="S181">
        <v>20</v>
      </c>
      <c r="T181">
        <v>-57.026448076451516</v>
      </c>
      <c r="U181">
        <f t="shared" si="31"/>
        <v>-185.43299999999999</v>
      </c>
      <c r="V181" s="3">
        <v>-185433</v>
      </c>
      <c r="W181">
        <v>0</v>
      </c>
      <c r="X181">
        <v>0</v>
      </c>
      <c r="Y181">
        <f t="shared" si="32"/>
        <v>705.72746316908865</v>
      </c>
      <c r="Z181" s="3">
        <v>795.68700000000001</v>
      </c>
      <c r="AA181">
        <f t="shared" si="24"/>
        <v>950.63797501437659</v>
      </c>
      <c r="AB181" s="3">
        <v>36.986800000000002</v>
      </c>
      <c r="AC181">
        <f t="shared" si="25"/>
        <v>1783.2306667990056</v>
      </c>
      <c r="AD181" s="3">
        <v>96.212699999999998</v>
      </c>
      <c r="AE181">
        <f t="shared" si="26"/>
        <v>332.39548895220736</v>
      </c>
      <c r="AF181" s="3">
        <v>717.39300000000003</v>
      </c>
      <c r="AG181">
        <f t="shared" si="27"/>
        <v>383.15643019516597</v>
      </c>
      <c r="AI181">
        <f t="shared" si="28"/>
        <v>195.35330966621228</v>
      </c>
      <c r="AJ181" s="3">
        <v>491.71800000000002</v>
      </c>
      <c r="AK181">
        <f t="shared" si="33"/>
        <v>0</v>
      </c>
      <c r="AM181">
        <f t="shared" si="29"/>
        <v>189.61248913939465</v>
      </c>
      <c r="AN181" s="3">
        <v>107.66200000000001</v>
      </c>
      <c r="AO181">
        <f t="shared" si="30"/>
        <v>585.09785515567944</v>
      </c>
      <c r="AP181" s="3">
        <v>246.51</v>
      </c>
      <c r="AQ181">
        <f t="shared" si="34"/>
        <v>768.1222290007729</v>
      </c>
      <c r="AR181" s="5">
        <f t="shared" si="35"/>
        <v>599.38</v>
      </c>
    </row>
    <row r="182" spans="1:44" ht="16.5">
      <c r="A182">
        <v>-99.07837366739102</v>
      </c>
      <c r="B182">
        <v>-708.6264451305243</v>
      </c>
      <c r="C182" s="1">
        <v>-552.92014401270467</v>
      </c>
      <c r="D182" s="1">
        <v>-765.37874701272824</v>
      </c>
      <c r="E182">
        <v>0</v>
      </c>
      <c r="F182">
        <v>-1777.1169893349161</v>
      </c>
      <c r="G182">
        <v>-22.691445349310136</v>
      </c>
      <c r="H182">
        <v>-340.7518097205334</v>
      </c>
      <c r="I182">
        <v>351.12904100608972</v>
      </c>
      <c r="J182">
        <v>133.25086266336592</v>
      </c>
      <c r="K182">
        <v>-171.97099384609677</v>
      </c>
      <c r="L182">
        <v>-60.38891822747312</v>
      </c>
      <c r="M182">
        <v>0</v>
      </c>
      <c r="N182">
        <v>0</v>
      </c>
      <c r="O182">
        <v>-179.15804715999292</v>
      </c>
      <c r="P182">
        <v>-72.861944435892795</v>
      </c>
      <c r="Q182">
        <v>-240.77154337024308</v>
      </c>
      <c r="R182">
        <v>524.31131933491622</v>
      </c>
      <c r="S182">
        <v>20</v>
      </c>
      <c r="T182">
        <v>-58.243256066788312</v>
      </c>
      <c r="U182">
        <f t="shared" si="31"/>
        <v>-182.62100000000001</v>
      </c>
      <c r="V182" s="3">
        <v>-182621</v>
      </c>
      <c r="W182">
        <v>0</v>
      </c>
      <c r="X182">
        <v>0</v>
      </c>
      <c r="Y182">
        <f t="shared" si="32"/>
        <v>715.51936582240671</v>
      </c>
      <c r="Z182" s="3">
        <v>786.404</v>
      </c>
      <c r="AA182">
        <f t="shared" si="24"/>
        <v>944.20618089154868</v>
      </c>
      <c r="AB182" s="3">
        <v>30.8109</v>
      </c>
      <c r="AC182">
        <f t="shared" si="25"/>
        <v>1777.1169893349161</v>
      </c>
      <c r="AD182" s="3">
        <v>90.085599999999999</v>
      </c>
      <c r="AE182">
        <f t="shared" si="26"/>
        <v>341.50651168002543</v>
      </c>
      <c r="AF182" s="3">
        <v>708.66800000000001</v>
      </c>
      <c r="AG182">
        <f t="shared" si="27"/>
        <v>375.56277216783275</v>
      </c>
      <c r="AI182">
        <f t="shared" si="28"/>
        <v>182.26586122776445</v>
      </c>
      <c r="AJ182" s="3">
        <v>484.10700000000003</v>
      </c>
      <c r="AK182">
        <f t="shared" si="33"/>
        <v>0</v>
      </c>
      <c r="AM182">
        <f t="shared" si="29"/>
        <v>193.40752004294293</v>
      </c>
      <c r="AN182" s="3">
        <v>102.703</v>
      </c>
      <c r="AO182">
        <f t="shared" si="30"/>
        <v>576.95172733913307</v>
      </c>
      <c r="AP182" s="3">
        <v>238.44399999999999</v>
      </c>
      <c r="AQ182">
        <f t="shared" si="34"/>
        <v>751.2361534385401</v>
      </c>
      <c r="AR182" s="5">
        <f t="shared" si="35"/>
        <v>586.81000000000006</v>
      </c>
    </row>
    <row r="183" spans="1:44" ht="16.5">
      <c r="A183">
        <v>-89.725921971266601</v>
      </c>
      <c r="B183">
        <v>-720.30510397966543</v>
      </c>
      <c r="C183" s="1">
        <v>-550.22712290155539</v>
      </c>
      <c r="D183" s="1">
        <v>-758.97701492795647</v>
      </c>
      <c r="E183">
        <v>0</v>
      </c>
      <c r="F183">
        <v>-1770.7442699382384</v>
      </c>
      <c r="G183">
        <v>-13.350627752356944</v>
      </c>
      <c r="H183">
        <v>-351.09733285017165</v>
      </c>
      <c r="I183">
        <v>340.86146045185438</v>
      </c>
      <c r="J183">
        <v>137.29216770114542</v>
      </c>
      <c r="K183">
        <v>-153.30594806131862</v>
      </c>
      <c r="L183">
        <v>-73.368595556361541</v>
      </c>
      <c r="M183">
        <v>0</v>
      </c>
      <c r="N183">
        <v>0</v>
      </c>
      <c r="O183">
        <v>-187.55551239053577</v>
      </c>
      <c r="P183">
        <v>-63.923572144783876</v>
      </c>
      <c r="Q183">
        <v>-234.06583295687881</v>
      </c>
      <c r="R183">
        <v>517.93859993823844</v>
      </c>
      <c r="S183">
        <v>20</v>
      </c>
      <c r="T183">
        <v>-59.548808430483554</v>
      </c>
      <c r="U183">
        <f t="shared" si="31"/>
        <v>-179.68700000000001</v>
      </c>
      <c r="V183" s="3">
        <v>-179687</v>
      </c>
      <c r="W183">
        <v>0</v>
      </c>
      <c r="X183">
        <v>0</v>
      </c>
      <c r="Y183">
        <f t="shared" si="32"/>
        <v>725.87201619345433</v>
      </c>
      <c r="Z183" s="3">
        <v>776.39</v>
      </c>
      <c r="AA183">
        <f t="shared" si="24"/>
        <v>937.44119600403451</v>
      </c>
      <c r="AB183" s="3">
        <v>27.073499999999999</v>
      </c>
      <c r="AC183">
        <f t="shared" si="25"/>
        <v>1770.7442699382384</v>
      </c>
      <c r="AD183" s="3">
        <v>83.6952</v>
      </c>
      <c r="AE183">
        <f t="shared" si="26"/>
        <v>351.35107285432645</v>
      </c>
      <c r="AF183" s="3">
        <v>699.21600000000001</v>
      </c>
      <c r="AG183">
        <f t="shared" si="27"/>
        <v>367.47200510168187</v>
      </c>
      <c r="AI183">
        <f t="shared" si="28"/>
        <v>169.9578316079982</v>
      </c>
      <c r="AJ183" s="3">
        <v>475.87200000000001</v>
      </c>
      <c r="AK183">
        <f t="shared" si="33"/>
        <v>0</v>
      </c>
      <c r="AM183">
        <f t="shared" si="29"/>
        <v>198.14967399374092</v>
      </c>
      <c r="AN183" s="3">
        <v>98.166290000000004</v>
      </c>
      <c r="AO183">
        <f t="shared" si="30"/>
        <v>568.37241968957301</v>
      </c>
      <c r="AP183" s="3">
        <v>229.845</v>
      </c>
      <c r="AQ183">
        <f t="shared" si="34"/>
        <v>735.57951070342097</v>
      </c>
      <c r="AR183" s="5">
        <f t="shared" si="35"/>
        <v>574.03828999999996</v>
      </c>
    </row>
    <row r="184" spans="1:44" ht="16.5">
      <c r="A184">
        <v>-79.674580170996194</v>
      </c>
      <c r="B184">
        <v>-732.50639651634197</v>
      </c>
      <c r="C184" s="1">
        <v>-547.20652022151376</v>
      </c>
      <c r="D184" s="1">
        <v>-752.38395942488125</v>
      </c>
      <c r="E184">
        <v>0</v>
      </c>
      <c r="F184">
        <v>-1764.1104964196761</v>
      </c>
      <c r="G184">
        <v>-3.3341847057409564</v>
      </c>
      <c r="H184">
        <v>-361.96589575339993</v>
      </c>
      <c r="I184">
        <v>329.77318796966136</v>
      </c>
      <c r="J184">
        <v>141.62481329230368</v>
      </c>
      <c r="K184">
        <v>-133.26620321635451</v>
      </c>
      <c r="L184">
        <v>-87.141823883534443</v>
      </c>
      <c r="M184">
        <v>0</v>
      </c>
      <c r="N184">
        <v>0</v>
      </c>
      <c r="O184">
        <v>-196.50698475330685</v>
      </c>
      <c r="P184">
        <v>-54.482989408769242</v>
      </c>
      <c r="Q184">
        <v>-226.81849568932071</v>
      </c>
      <c r="R184">
        <v>511.30482641967609</v>
      </c>
      <c r="S184">
        <v>20</v>
      </c>
      <c r="T184">
        <v>-60.948800059043172</v>
      </c>
      <c r="U184">
        <f t="shared" si="31"/>
        <v>-176.631</v>
      </c>
      <c r="V184" s="3">
        <v>-176631</v>
      </c>
      <c r="W184">
        <v>0</v>
      </c>
      <c r="X184">
        <v>0</v>
      </c>
      <c r="Y184">
        <f t="shared" si="32"/>
        <v>736.82675009990021</v>
      </c>
      <c r="Z184" s="3">
        <v>765.61300000000006</v>
      </c>
      <c r="AA184">
        <f t="shared" si="24"/>
        <v>930.33144533160828</v>
      </c>
      <c r="AB184" s="3">
        <v>27.164300000000001</v>
      </c>
      <c r="AC184">
        <f t="shared" si="25"/>
        <v>1764.1104964196761</v>
      </c>
      <c r="AD184" s="3">
        <v>77.039400000000001</v>
      </c>
      <c r="AE184">
        <f t="shared" si="26"/>
        <v>361.98125155346537</v>
      </c>
      <c r="AF184" s="3">
        <v>689.00099999999998</v>
      </c>
      <c r="AG184">
        <f t="shared" si="27"/>
        <v>358.89823521961415</v>
      </c>
      <c r="AI184">
        <f t="shared" si="28"/>
        <v>159.22807035649095</v>
      </c>
      <c r="AJ184" s="3">
        <v>466.98584</v>
      </c>
      <c r="AK184">
        <f t="shared" si="33"/>
        <v>0</v>
      </c>
      <c r="AM184">
        <f t="shared" si="29"/>
        <v>203.92006078792843</v>
      </c>
      <c r="AN184" s="3">
        <v>94.183000000000007</v>
      </c>
      <c r="AO184">
        <f t="shared" si="30"/>
        <v>559.35610795522871</v>
      </c>
      <c r="AP184" s="3">
        <v>220.70099999999999</v>
      </c>
      <c r="AQ184">
        <f t="shared" si="34"/>
        <v>722.04636636403347</v>
      </c>
      <c r="AR184" s="5">
        <f t="shared" si="35"/>
        <v>561.16884000000005</v>
      </c>
    </row>
    <row r="185" spans="1:44" ht="16.5">
      <c r="A185">
        <v>-68.900042169139468</v>
      </c>
      <c r="B185">
        <v>-745.2484175013916</v>
      </c>
      <c r="C185" s="1">
        <v>-543.84177908569757</v>
      </c>
      <c r="D185" s="1">
        <v>-745.59787214814662</v>
      </c>
      <c r="E185">
        <v>0</v>
      </c>
      <c r="F185">
        <v>-1757.2145696082282</v>
      </c>
      <c r="G185">
        <v>7.3822005184766359</v>
      </c>
      <c r="H185">
        <v>-373.37599915341264</v>
      </c>
      <c r="I185">
        <v>317.82868174653112</v>
      </c>
      <c r="J185">
        <v>146.25693372140964</v>
      </c>
      <c r="K185">
        <v>-111.79469841359075</v>
      </c>
      <c r="L185">
        <v>-101.73112050526913</v>
      </c>
      <c r="M185">
        <v>0</v>
      </c>
      <c r="N185">
        <v>0</v>
      </c>
      <c r="O185">
        <v>-206.03398333294038</v>
      </c>
      <c r="P185">
        <v>-44.52581321614052</v>
      </c>
      <c r="Q185">
        <v>-219.00595613076499</v>
      </c>
      <c r="R185">
        <v>504.40889960822818</v>
      </c>
      <c r="S185">
        <v>20</v>
      </c>
      <c r="T185">
        <v>-62.448994081562006</v>
      </c>
      <c r="U185">
        <f t="shared" si="31"/>
        <v>-173.453</v>
      </c>
      <c r="V185" s="3">
        <v>-173453</v>
      </c>
      <c r="W185">
        <v>0</v>
      </c>
      <c r="X185">
        <v>0</v>
      </c>
      <c r="Y185">
        <f t="shared" si="32"/>
        <v>748.42662940280104</v>
      </c>
      <c r="Z185" s="3">
        <v>754.04200000000003</v>
      </c>
      <c r="AA185">
        <f t="shared" si="24"/>
        <v>922.865140543807</v>
      </c>
      <c r="AB185" s="3">
        <v>31.378499999999999</v>
      </c>
      <c r="AC185">
        <f t="shared" si="25"/>
        <v>1757.2145696082282</v>
      </c>
      <c r="AD185" s="3">
        <v>70.117050000000006</v>
      </c>
      <c r="AE185">
        <f t="shared" si="26"/>
        <v>373.44897058139571</v>
      </c>
      <c r="AF185" s="3">
        <v>677.99199999999996</v>
      </c>
      <c r="AG185">
        <f t="shared" si="27"/>
        <v>349.86591946390917</v>
      </c>
      <c r="AI185">
        <f t="shared" si="28"/>
        <v>151.15315237415095</v>
      </c>
      <c r="AJ185" s="3">
        <v>457.42</v>
      </c>
      <c r="AK185">
        <f t="shared" si="33"/>
        <v>0</v>
      </c>
      <c r="AM185">
        <f t="shared" si="29"/>
        <v>210.79029942242832</v>
      </c>
      <c r="AN185" s="3">
        <v>90.908199999999994</v>
      </c>
      <c r="AO185">
        <f t="shared" si="30"/>
        <v>549.90176106713295</v>
      </c>
      <c r="AP185" s="3">
        <v>210.99600000000001</v>
      </c>
      <c r="AQ185">
        <f t="shared" si="34"/>
        <v>711.80937126048843</v>
      </c>
      <c r="AR185" s="5">
        <f t="shared" si="35"/>
        <v>548.32820000000004</v>
      </c>
    </row>
    <row r="186" spans="1:44" ht="16.5">
      <c r="A186">
        <v>-57.378805749395625</v>
      </c>
      <c r="B186">
        <v>-758.54916938554902</v>
      </c>
      <c r="C186" s="1">
        <v>-540.1156905250092</v>
      </c>
      <c r="D186" s="1">
        <v>-738.61729198087801</v>
      </c>
      <c r="E186">
        <v>0</v>
      </c>
      <c r="F186">
        <v>-1750.0563907645276</v>
      </c>
      <c r="G186">
        <v>18.822047850496013</v>
      </c>
      <c r="H186">
        <v>-385.34605121594348</v>
      </c>
      <c r="I186">
        <v>304.99249584865538</v>
      </c>
      <c r="J186">
        <v>151.1961511972716</v>
      </c>
      <c r="K186">
        <v>-88.835231951268881</v>
      </c>
      <c r="L186">
        <v>-117.15804650643805</v>
      </c>
      <c r="M186">
        <v>0</v>
      </c>
      <c r="N186">
        <v>0</v>
      </c>
      <c r="O186">
        <v>-216.15726389738651</v>
      </c>
      <c r="P186">
        <v>-34.038104690833542</v>
      </c>
      <c r="Q186">
        <v>-210.60469259941436</v>
      </c>
      <c r="R186">
        <v>497.25072076452767</v>
      </c>
      <c r="S186">
        <v>20</v>
      </c>
      <c r="T186">
        <v>-64.055192762950995</v>
      </c>
      <c r="U186">
        <f t="shared" si="31"/>
        <v>-170.154</v>
      </c>
      <c r="V186" s="3">
        <v>-170154</v>
      </c>
      <c r="W186">
        <v>0</v>
      </c>
      <c r="X186">
        <v>0</v>
      </c>
      <c r="Y186">
        <f t="shared" si="32"/>
        <v>760.71622154699264</v>
      </c>
      <c r="Z186" s="3">
        <v>741.64700000000005</v>
      </c>
      <c r="AA186">
        <f t="shared" si="24"/>
        <v>915.03030723822098</v>
      </c>
      <c r="AB186" s="3">
        <v>38.670200000000001</v>
      </c>
      <c r="AC186">
        <f t="shared" si="25"/>
        <v>1750.0563907645276</v>
      </c>
      <c r="AD186" s="3">
        <v>62.927999999999997</v>
      </c>
      <c r="AE186">
        <f t="shared" si="26"/>
        <v>385.80545443656814</v>
      </c>
      <c r="AF186" s="3">
        <v>666.15499999999997</v>
      </c>
      <c r="AG186">
        <f t="shared" si="27"/>
        <v>340.41254186774654</v>
      </c>
      <c r="AI186">
        <f t="shared" si="28"/>
        <v>147.02961027303462</v>
      </c>
      <c r="AJ186" s="3">
        <v>447.14699999999999</v>
      </c>
      <c r="AK186">
        <f t="shared" si="33"/>
        <v>0</v>
      </c>
      <c r="AM186">
        <f t="shared" si="29"/>
        <v>218.82082923375583</v>
      </c>
      <c r="AN186" s="3">
        <v>88.513099999999994</v>
      </c>
      <c r="AO186">
        <f t="shared" si="30"/>
        <v>540.01168121230126</v>
      </c>
      <c r="AP186" s="3">
        <v>200.72300000000001</v>
      </c>
      <c r="AQ186">
        <f t="shared" si="34"/>
        <v>706.26298137453705</v>
      </c>
      <c r="AR186" s="5">
        <f t="shared" si="35"/>
        <v>535.66009999999994</v>
      </c>
    </row>
    <row r="187" spans="1:44" ht="16.5">
      <c r="A187">
        <v>-45.088383506453638</v>
      </c>
      <c r="B187">
        <v>-772.42648428664734</v>
      </c>
      <c r="C187" s="1">
        <v>-536.01038688125539</v>
      </c>
      <c r="D187" s="1">
        <v>-731.44103437203728</v>
      </c>
      <c r="E187">
        <v>0</v>
      </c>
      <c r="F187">
        <v>-1742.6369522248319</v>
      </c>
      <c r="G187">
        <v>31.007869487532762</v>
      </c>
      <c r="H187">
        <v>-397.8942894028819</v>
      </c>
      <c r="I187">
        <v>291.22945676914577</v>
      </c>
      <c r="J187">
        <v>156.44950277948456</v>
      </c>
      <c r="K187">
        <v>-64.332834175051403</v>
      </c>
      <c r="L187">
        <v>-133.44304262604686</v>
      </c>
      <c r="M187">
        <v>0</v>
      </c>
      <c r="N187">
        <v>0</v>
      </c>
      <c r="O187">
        <v>-226.89662259409437</v>
      </c>
      <c r="P187">
        <v>-23.006460153437708</v>
      </c>
      <c r="Q187">
        <v>-201.59135362691953</v>
      </c>
      <c r="R187">
        <v>489.83128222483208</v>
      </c>
      <c r="S187">
        <v>20</v>
      </c>
      <c r="T187">
        <v>-65.773204288239711</v>
      </c>
      <c r="U187">
        <f t="shared" si="31"/>
        <v>-166.73599999999999</v>
      </c>
      <c r="V187" s="3">
        <v>-166736</v>
      </c>
      <c r="W187">
        <v>0</v>
      </c>
      <c r="X187">
        <v>0</v>
      </c>
      <c r="Y187">
        <f t="shared" si="32"/>
        <v>773.74132367003335</v>
      </c>
      <c r="Z187" s="3">
        <v>728.399</v>
      </c>
      <c r="AA187">
        <f t="shared" si="24"/>
        <v>906.81482211520392</v>
      </c>
      <c r="AB187" s="3">
        <v>47.899700000000003</v>
      </c>
      <c r="AC187">
        <f t="shared" si="25"/>
        <v>1742.6369522248319</v>
      </c>
      <c r="AD187" s="3">
        <v>55.473199999999999</v>
      </c>
      <c r="AE187">
        <f t="shared" si="26"/>
        <v>399.10068091846222</v>
      </c>
      <c r="AF187" s="3">
        <v>653.45899999999995</v>
      </c>
      <c r="AG187">
        <f t="shared" si="27"/>
        <v>330.59195908249143</v>
      </c>
      <c r="AI187">
        <f t="shared" si="28"/>
        <v>148.14101112889577</v>
      </c>
      <c r="AJ187" s="3">
        <v>436.142</v>
      </c>
      <c r="AK187">
        <f t="shared" si="33"/>
        <v>0</v>
      </c>
      <c r="AM187">
        <f t="shared" si="29"/>
        <v>228.06002401429018</v>
      </c>
      <c r="AN187" s="3">
        <v>87.172899999999998</v>
      </c>
      <c r="AO187">
        <f t="shared" si="30"/>
        <v>529.69213596499321</v>
      </c>
      <c r="AP187" s="3">
        <v>189.875</v>
      </c>
      <c r="AQ187">
        <f t="shared" si="34"/>
        <v>706.79299422567738</v>
      </c>
      <c r="AR187" s="5">
        <f t="shared" si="35"/>
        <v>523.31489999999997</v>
      </c>
    </row>
    <row r="188" spans="1:44" ht="16.5">
      <c r="A188">
        <v>-32.007530664222323</v>
      </c>
      <c r="B188">
        <v>-786.89793636096158</v>
      </c>
      <c r="C188" s="1">
        <v>-531.50734131374213</v>
      </c>
      <c r="D188" s="1">
        <v>-724.06822482711164</v>
      </c>
      <c r="E188">
        <v>0</v>
      </c>
      <c r="F188">
        <v>-1734.9584308139679</v>
      </c>
      <c r="G188">
        <v>43.960942068035912</v>
      </c>
      <c r="H188">
        <v>-411.03869272014526</v>
      </c>
      <c r="I188">
        <v>276.50485995436827</v>
      </c>
      <c r="J188">
        <v>162.02336340529547</v>
      </c>
      <c r="K188">
        <v>-38.234175607000743</v>
      </c>
      <c r="L188">
        <v>-150.60525243031825</v>
      </c>
      <c r="M188">
        <v>0</v>
      </c>
      <c r="N188">
        <v>0</v>
      </c>
      <c r="O188">
        <v>-238.27068434736751</v>
      </c>
      <c r="P188">
        <v>-11.418110974977219</v>
      </c>
      <c r="Q188">
        <v>-191.94288765826315</v>
      </c>
      <c r="R188">
        <v>482.15276081396803</v>
      </c>
      <c r="S188">
        <v>20</v>
      </c>
      <c r="T188">
        <v>-67.608805212363379</v>
      </c>
      <c r="U188">
        <f t="shared" si="31"/>
        <v>-163.203</v>
      </c>
      <c r="V188" s="3">
        <v>-163203</v>
      </c>
      <c r="W188">
        <v>0</v>
      </c>
      <c r="X188">
        <v>0</v>
      </c>
      <c r="Y188">
        <f t="shared" si="32"/>
        <v>787.54862978000358</v>
      </c>
      <c r="Z188" s="3">
        <v>714.27200000000005</v>
      </c>
      <c r="AA188">
        <f t="shared" si="24"/>
        <v>898.20646183084625</v>
      </c>
      <c r="AB188" s="3">
        <v>58.375799999999998</v>
      </c>
      <c r="AC188">
        <f t="shared" si="25"/>
        <v>1734.9584308139679</v>
      </c>
      <c r="AD188" s="3">
        <v>47.754800000000003</v>
      </c>
      <c r="AE188">
        <f t="shared" si="26"/>
        <v>413.38283871079506</v>
      </c>
      <c r="AF188" s="3">
        <v>639.87400000000002</v>
      </c>
      <c r="AG188">
        <f t="shared" si="27"/>
        <v>320.4785606987607</v>
      </c>
      <c r="AI188">
        <f t="shared" si="28"/>
        <v>155.38273470352763</v>
      </c>
      <c r="AJ188" s="3">
        <v>424.37799999999999</v>
      </c>
      <c r="AK188">
        <f t="shared" si="33"/>
        <v>0</v>
      </c>
      <c r="AM188">
        <f t="shared" si="29"/>
        <v>238.54410971055174</v>
      </c>
      <c r="AN188" s="3">
        <v>87.049000000000007</v>
      </c>
      <c r="AO188">
        <f t="shared" si="30"/>
        <v>518.95409901370283</v>
      </c>
      <c r="AP188" s="3">
        <v>178.45</v>
      </c>
      <c r="AQ188">
        <f t="shared" si="34"/>
        <v>714.40540511284007</v>
      </c>
      <c r="AR188" s="5">
        <f t="shared" si="35"/>
        <v>511.42700000000002</v>
      </c>
    </row>
    <row r="189" spans="1:44" ht="16.5">
      <c r="A189">
        <v>-18.116489616689542</v>
      </c>
      <c r="B189">
        <v>-801.98074410206652</v>
      </c>
      <c r="C189" s="1">
        <v>-526.58737462636691</v>
      </c>
      <c r="D189" s="1">
        <v>-716.4983369155608</v>
      </c>
      <c r="E189">
        <v>0</v>
      </c>
      <c r="F189">
        <v>-1727.0242834640676</v>
      </c>
      <c r="G189">
        <v>57.701062121123172</v>
      </c>
      <c r="H189">
        <v>-424.79688389321501</v>
      </c>
      <c r="I189">
        <v>260.78468722067066</v>
      </c>
      <c r="J189">
        <v>167.9233652939084</v>
      </c>
      <c r="K189">
        <v>-10.488011029811931</v>
      </c>
      <c r="L189">
        <v>-168.66233280953267</v>
      </c>
      <c r="M189">
        <v>0</v>
      </c>
      <c r="N189">
        <v>0</v>
      </c>
      <c r="O189">
        <v>-250.29667619085873</v>
      </c>
      <c r="P189">
        <v>0.7389675156242671</v>
      </c>
      <c r="Q189">
        <v>-181.63668660225343</v>
      </c>
      <c r="R189">
        <v>474.21861346406757</v>
      </c>
      <c r="S189">
        <v>20</v>
      </c>
      <c r="T189">
        <v>-69.567698381718941</v>
      </c>
      <c r="U189">
        <f t="shared" si="31"/>
        <v>-159.55799999999999</v>
      </c>
      <c r="V189" s="3">
        <v>-159558</v>
      </c>
      <c r="W189">
        <v>0</v>
      </c>
      <c r="X189">
        <v>0</v>
      </c>
      <c r="Y189">
        <f t="shared" si="32"/>
        <v>802.18534086988643</v>
      </c>
      <c r="Z189" s="3">
        <v>699.23877000000005</v>
      </c>
      <c r="AA189">
        <f t="shared" si="24"/>
        <v>889.1929655134785</v>
      </c>
      <c r="AB189" s="3">
        <v>69.740499999999997</v>
      </c>
      <c r="AC189">
        <f t="shared" si="25"/>
        <v>1727.0242834640676</v>
      </c>
      <c r="AD189" s="3">
        <v>39.776299999999999</v>
      </c>
      <c r="AE189">
        <f t="shared" si="26"/>
        <v>428.69780164504147</v>
      </c>
      <c r="AF189" s="3">
        <v>625.37099999999998</v>
      </c>
      <c r="AG189">
        <f t="shared" si="27"/>
        <v>310.17238706953657</v>
      </c>
      <c r="AI189">
        <f t="shared" si="28"/>
        <v>168.98810870624897</v>
      </c>
      <c r="AJ189" s="3">
        <v>411.83199999999999</v>
      </c>
      <c r="AK189">
        <f t="shared" si="33"/>
        <v>0</v>
      </c>
      <c r="AM189">
        <f t="shared" si="29"/>
        <v>250.29776703994133</v>
      </c>
      <c r="AN189" s="3">
        <v>88.267899999999997</v>
      </c>
      <c r="AO189">
        <f t="shared" si="30"/>
        <v>507.81411882265343</v>
      </c>
      <c r="AP189" s="3">
        <v>166.458</v>
      </c>
      <c r="AQ189">
        <f t="shared" si="34"/>
        <v>729.45826281572681</v>
      </c>
      <c r="AR189" s="5">
        <f t="shared" si="35"/>
        <v>500.09989999999999</v>
      </c>
    </row>
    <row r="190" spans="1:44" ht="16.5">
      <c r="A190">
        <v>-3.397250767852511</v>
      </c>
      <c r="B190">
        <v>-817.69166214624363</v>
      </c>
      <c r="C190" s="1">
        <v>-521.2306707649999</v>
      </c>
      <c r="D190" s="1">
        <v>-708.73123514648955</v>
      </c>
      <c r="E190">
        <v>0</v>
      </c>
      <c r="F190">
        <v>-1718.8393443657208</v>
      </c>
      <c r="G190">
        <v>72.246285214794213</v>
      </c>
      <c r="H190">
        <v>-439.18602104941107</v>
      </c>
      <c r="I190">
        <v>244.03584587424717</v>
      </c>
      <c r="J190">
        <v>174.15431408743103</v>
      </c>
      <c r="K190">
        <v>18.954340144316664</v>
      </c>
      <c r="L190">
        <v>-187.63025196279864</v>
      </c>
      <c r="M190">
        <v>0</v>
      </c>
      <c r="N190">
        <v>0</v>
      </c>
      <c r="O190">
        <v>-262.99018601856386</v>
      </c>
      <c r="P190">
        <v>13.475937875367618</v>
      </c>
      <c r="Q190">
        <v>-170.65074377665644</v>
      </c>
      <c r="R190">
        <v>466.03367436572091</v>
      </c>
      <c r="S190">
        <v>20</v>
      </c>
      <c r="T190">
        <v>-71.655466169080825</v>
      </c>
      <c r="U190">
        <f t="shared" si="31"/>
        <v>-155.80600000000001</v>
      </c>
      <c r="V190" s="3">
        <v>-155806</v>
      </c>
      <c r="W190">
        <v>0</v>
      </c>
      <c r="X190">
        <v>0</v>
      </c>
      <c r="Y190">
        <f t="shared" si="32"/>
        <v>817.69871936812171</v>
      </c>
      <c r="Z190" s="3">
        <v>683.27800000000002</v>
      </c>
      <c r="AA190">
        <f t="shared" si="24"/>
        <v>879.76211319788058</v>
      </c>
      <c r="AB190" s="3">
        <v>81.810400000000001</v>
      </c>
      <c r="AC190">
        <f t="shared" si="25"/>
        <v>1718.8393443657208</v>
      </c>
      <c r="AD190" s="3">
        <v>31.5426</v>
      </c>
      <c r="AE190">
        <f t="shared" si="26"/>
        <v>445.08862804227107</v>
      </c>
      <c r="AF190" s="3">
        <v>609.92200000000003</v>
      </c>
      <c r="AG190">
        <f t="shared" si="27"/>
        <v>299.80530213260556</v>
      </c>
      <c r="AI190">
        <f t="shared" si="28"/>
        <v>188.58520212871886</v>
      </c>
      <c r="AJ190" s="3">
        <v>398.483</v>
      </c>
      <c r="AK190">
        <f t="shared" si="33"/>
        <v>0</v>
      </c>
      <c r="AM190">
        <f t="shared" si="29"/>
        <v>263.33522142641607</v>
      </c>
      <c r="AN190" s="3">
        <v>90.904319999999998</v>
      </c>
      <c r="AO190">
        <f t="shared" si="30"/>
        <v>496.29533746987875</v>
      </c>
      <c r="AP190" s="3">
        <v>153.916</v>
      </c>
      <c r="AQ190">
        <f t="shared" si="34"/>
        <v>751.72572568774046</v>
      </c>
      <c r="AR190" s="5">
        <f t="shared" si="35"/>
        <v>489.38731999999999</v>
      </c>
    </row>
    <row r="191" spans="1:44" ht="16.5">
      <c r="A191">
        <v>12.166171048033238</v>
      </c>
      <c r="B191">
        <v>-834.04686222618761</v>
      </c>
      <c r="C191" s="1">
        <v>-515.41680248184764</v>
      </c>
      <c r="D191" s="1">
        <v>-700.76722305233727</v>
      </c>
      <c r="E191">
        <v>0</v>
      </c>
      <c r="F191">
        <v>-1710.4099228595896</v>
      </c>
      <c r="G191">
        <v>87.612649521678293</v>
      </c>
      <c r="H191">
        <v>-454.22267854869125</v>
      </c>
      <c r="I191">
        <v>226.22643021894501</v>
      </c>
      <c r="J191">
        <v>180.72010217767686</v>
      </c>
      <c r="K191">
        <v>50.138477303200119</v>
      </c>
      <c r="L191">
        <v>-207.52307520818852</v>
      </c>
      <c r="M191">
        <v>0</v>
      </c>
      <c r="N191">
        <v>0</v>
      </c>
      <c r="O191">
        <v>-276.36490752214513</v>
      </c>
      <c r="P191">
        <v>26.802973030511627</v>
      </c>
      <c r="Q191">
        <v>-158.96382670771871</v>
      </c>
      <c r="R191">
        <v>457.60425285958962</v>
      </c>
      <c r="S191">
        <v>20</v>
      </c>
      <c r="T191">
        <v>-73.877518908132686</v>
      </c>
      <c r="U191">
        <f t="shared" si="31"/>
        <v>-151.952</v>
      </c>
      <c r="V191" s="3">
        <v>-151952</v>
      </c>
      <c r="W191">
        <v>0</v>
      </c>
      <c r="X191">
        <v>0</v>
      </c>
      <c r="Y191">
        <f t="shared" si="32"/>
        <v>834.13559096067775</v>
      </c>
      <c r="Z191" s="3">
        <v>666.37</v>
      </c>
      <c r="AA191">
        <f t="shared" si="24"/>
        <v>869.90182272776974</v>
      </c>
      <c r="AB191" s="3">
        <v>94.489599999999996</v>
      </c>
      <c r="AC191">
        <f t="shared" si="25"/>
        <v>1710.4099228595896</v>
      </c>
      <c r="AD191" s="3">
        <v>23.06</v>
      </c>
      <c r="AE191">
        <f t="shared" si="26"/>
        <v>462.59509083447495</v>
      </c>
      <c r="AF191" s="3">
        <v>593.50300000000004</v>
      </c>
      <c r="AG191">
        <f t="shared" si="27"/>
        <v>289.54818780423608</v>
      </c>
      <c r="AI191">
        <f t="shared" si="28"/>
        <v>213.49401314825428</v>
      </c>
      <c r="AJ191" s="3">
        <v>384.31099999999998</v>
      </c>
      <c r="AK191">
        <f t="shared" si="33"/>
        <v>0</v>
      </c>
      <c r="AM191">
        <f t="shared" si="29"/>
        <v>277.6615952431992</v>
      </c>
      <c r="AN191" s="3">
        <v>94.974500000000006</v>
      </c>
      <c r="AO191">
        <f t="shared" si="30"/>
        <v>484.42868457260545</v>
      </c>
      <c r="AP191" s="3">
        <v>140.863</v>
      </c>
      <c r="AQ191">
        <f t="shared" si="34"/>
        <v>780.70379619568962</v>
      </c>
      <c r="AR191" s="5">
        <f t="shared" si="35"/>
        <v>479.28549999999996</v>
      </c>
    </row>
    <row r="192" spans="1:44" ht="16.5">
      <c r="A192">
        <v>28.587445618165091</v>
      </c>
      <c r="B192">
        <v>-851.06180299682524</v>
      </c>
      <c r="C192" s="1">
        <v>-509.12476881185682</v>
      </c>
      <c r="D192" s="1">
        <v>-692.60709679702791</v>
      </c>
      <c r="E192">
        <v>0</v>
      </c>
      <c r="F192">
        <v>-1701.7439011502665</v>
      </c>
      <c r="G192">
        <v>103.81388485459894</v>
      </c>
      <c r="H192">
        <v>-469.92271668682514</v>
      </c>
      <c r="I192">
        <v>207.32600597685973</v>
      </c>
      <c r="J192">
        <v>187.62361976572342</v>
      </c>
      <c r="K192">
        <v>83.106366425802406</v>
      </c>
      <c r="L192">
        <v>-228.35273915595613</v>
      </c>
      <c r="M192">
        <v>0</v>
      </c>
      <c r="N192">
        <v>0</v>
      </c>
      <c r="O192">
        <v>-290.43237240266211</v>
      </c>
      <c r="P192">
        <v>40.729119390232711</v>
      </c>
      <c r="Q192">
        <v>-146.55566513833142</v>
      </c>
      <c r="R192">
        <v>448.93823115026657</v>
      </c>
      <c r="S192">
        <v>20</v>
      </c>
      <c r="T192">
        <v>-76.239038468769735</v>
      </c>
      <c r="U192">
        <f t="shared" si="31"/>
        <v>-148.00299999999999</v>
      </c>
      <c r="V192" s="3">
        <v>-148003</v>
      </c>
      <c r="W192">
        <v>0</v>
      </c>
      <c r="X192">
        <v>0</v>
      </c>
      <c r="Y192">
        <f t="shared" si="32"/>
        <v>851.54179848506465</v>
      </c>
      <c r="Z192" s="3">
        <v>648.49900000000002</v>
      </c>
      <c r="AA192">
        <f t="shared" si="24"/>
        <v>859.60026800329365</v>
      </c>
      <c r="AB192" s="3">
        <v>107.72799999999999</v>
      </c>
      <c r="AC192">
        <f t="shared" si="25"/>
        <v>1701.7439011502665</v>
      </c>
      <c r="AD192" s="3">
        <v>14.336499999999999</v>
      </c>
      <c r="AE192">
        <f t="shared" si="26"/>
        <v>481.25324138849192</v>
      </c>
      <c r="AF192" s="3">
        <v>576.09100000000001</v>
      </c>
      <c r="AG192">
        <f t="shared" si="27"/>
        <v>279.61883958043603</v>
      </c>
      <c r="AI192">
        <f t="shared" si="28"/>
        <v>243.00543537239631</v>
      </c>
      <c r="AJ192" s="3">
        <v>369.29899999999998</v>
      </c>
      <c r="AK192">
        <f t="shared" si="33"/>
        <v>0</v>
      </c>
      <c r="AM192">
        <f t="shared" si="29"/>
        <v>293.27431545524479</v>
      </c>
      <c r="AN192" s="3">
        <v>100.443</v>
      </c>
      <c r="AO192">
        <f t="shared" si="30"/>
        <v>472.25427300604588</v>
      </c>
      <c r="AP192" s="3">
        <v>127.363</v>
      </c>
      <c r="AQ192">
        <f t="shared" si="34"/>
        <v>815.8985904080771</v>
      </c>
      <c r="AR192" s="5">
        <f t="shared" si="35"/>
        <v>469.74199999999996</v>
      </c>
    </row>
    <row r="193" spans="1:44" ht="16.5">
      <c r="A193">
        <v>45.877623299262055</v>
      </c>
      <c r="B193">
        <v>-868.75108856088161</v>
      </c>
      <c r="C193" s="1">
        <v>-502.33304615268929</v>
      </c>
      <c r="D193" s="1">
        <v>-684.25220458772912</v>
      </c>
      <c r="E193">
        <v>0</v>
      </c>
      <c r="F193">
        <v>-1692.8508307911923</v>
      </c>
      <c r="G193">
        <v>120.86110859635839</v>
      </c>
      <c r="H193">
        <v>-486.30114009861745</v>
      </c>
      <c r="I193">
        <v>187.30591795143556</v>
      </c>
      <c r="J193">
        <v>194.86666430599897</v>
      </c>
      <c r="K193">
        <v>117.89575334939498</v>
      </c>
      <c r="L193">
        <v>-250.1288150114535</v>
      </c>
      <c r="M193">
        <v>0</v>
      </c>
      <c r="N193">
        <v>0</v>
      </c>
      <c r="O193">
        <v>-305.20167130083053</v>
      </c>
      <c r="P193">
        <v>55.262150705454516</v>
      </c>
      <c r="Q193">
        <v>-133.40715447025883</v>
      </c>
      <c r="R193">
        <v>440.04516079119236</v>
      </c>
      <c r="S193">
        <v>20</v>
      </c>
      <c r="T193">
        <v>-78.744916980265316</v>
      </c>
      <c r="U193">
        <f t="shared" si="31"/>
        <v>-143.96700000000001</v>
      </c>
      <c r="V193" s="3">
        <v>-143967</v>
      </c>
      <c r="W193">
        <v>0</v>
      </c>
      <c r="X193">
        <v>0</v>
      </c>
      <c r="Y193">
        <f t="shared" si="32"/>
        <v>869.96161420795215</v>
      </c>
      <c r="Z193" s="3">
        <v>629.65200000000004</v>
      </c>
      <c r="AA193">
        <f t="shared" si="24"/>
        <v>848.84602180855359</v>
      </c>
      <c r="AB193" s="3">
        <v>121.49894</v>
      </c>
      <c r="AC193">
        <f t="shared" si="25"/>
        <v>1692.8508307911923</v>
      </c>
      <c r="AD193" s="3">
        <v>5.3817700000000004</v>
      </c>
      <c r="AE193">
        <f t="shared" si="26"/>
        <v>501.09500739116919</v>
      </c>
      <c r="AF193" s="3">
        <v>557.66800000000001</v>
      </c>
      <c r="AG193">
        <f t="shared" si="27"/>
        <v>270.28970338763702</v>
      </c>
      <c r="AI193">
        <f t="shared" si="28"/>
        <v>276.52094451750901</v>
      </c>
      <c r="AJ193" s="3">
        <v>353.43099999999998</v>
      </c>
      <c r="AK193">
        <f t="shared" si="33"/>
        <v>0</v>
      </c>
      <c r="AM193">
        <f t="shared" si="29"/>
        <v>310.16441682664464</v>
      </c>
      <c r="AN193" s="3">
        <v>107.23555</v>
      </c>
      <c r="AO193">
        <f t="shared" si="30"/>
        <v>459.82302291163916</v>
      </c>
      <c r="AP193" s="3">
        <v>113.533</v>
      </c>
      <c r="AQ193">
        <f t="shared" si="34"/>
        <v>856.97506473179055</v>
      </c>
      <c r="AR193" s="5">
        <f t="shared" si="35"/>
        <v>460.66654999999997</v>
      </c>
    </row>
    <row r="194" spans="1:44" ht="16.5">
      <c r="A194">
        <v>64.044819696322804</v>
      </c>
      <c r="B194">
        <v>-887.12831564971998</v>
      </c>
      <c r="C194" s="1">
        <v>-495.0196548802694</v>
      </c>
      <c r="D194" s="1">
        <v>-675.70451211583304</v>
      </c>
      <c r="E194">
        <v>0</v>
      </c>
      <c r="F194">
        <v>-1683.7420267510845</v>
      </c>
      <c r="G194">
        <v>138.76251035807883</v>
      </c>
      <c r="H194">
        <v>-503.37194481674186</v>
      </c>
      <c r="I194">
        <v>166.13962102956185</v>
      </c>
      <c r="J194">
        <v>202.44984909794971</v>
      </c>
      <c r="K194">
        <v>154.53954425120833</v>
      </c>
      <c r="L194">
        <v>-272.85826203298558</v>
      </c>
      <c r="M194">
        <v>0</v>
      </c>
      <c r="N194">
        <v>0</v>
      </c>
      <c r="O194">
        <v>-320.67916528077018</v>
      </c>
      <c r="P194">
        <v>70.408412935035869</v>
      </c>
      <c r="Q194">
        <v>-119.50057471175077</v>
      </c>
      <c r="R194">
        <v>430.93635675108459</v>
      </c>
      <c r="S194">
        <v>20</v>
      </c>
      <c r="T194">
        <v>-81.399690787037386</v>
      </c>
      <c r="U194">
        <f t="shared" si="31"/>
        <v>-139.85300000000001</v>
      </c>
      <c r="V194" s="3">
        <v>-139853</v>
      </c>
      <c r="W194">
        <v>0</v>
      </c>
      <c r="X194">
        <v>0</v>
      </c>
      <c r="Y194">
        <f t="shared" si="32"/>
        <v>889.43711827056313</v>
      </c>
      <c r="Z194" s="3">
        <v>609.82500000000005</v>
      </c>
      <c r="AA194">
        <f t="shared" si="24"/>
        <v>837.62822684737466</v>
      </c>
      <c r="AB194" s="3">
        <v>135.792</v>
      </c>
      <c r="AC194">
        <f t="shared" si="25"/>
        <v>1683.7420267510845</v>
      </c>
      <c r="AD194" s="3">
        <v>3.7927300000000002</v>
      </c>
      <c r="AE194">
        <f t="shared" si="26"/>
        <v>522.14782304388189</v>
      </c>
      <c r="AF194" s="3">
        <v>538.21600000000001</v>
      </c>
      <c r="AG194">
        <f t="shared" si="27"/>
        <v>261.89370949992104</v>
      </c>
      <c r="AI194">
        <f t="shared" si="28"/>
        <v>313.58268749571079</v>
      </c>
      <c r="AJ194" s="3">
        <v>336.69799999999998</v>
      </c>
      <c r="AK194">
        <f t="shared" si="33"/>
        <v>0</v>
      </c>
      <c r="AM194">
        <f t="shared" si="29"/>
        <v>328.31763835834658</v>
      </c>
      <c r="AN194" s="3">
        <v>115.261</v>
      </c>
      <c r="AO194">
        <f t="shared" si="30"/>
        <v>447.19853636426046</v>
      </c>
      <c r="AP194" s="3">
        <v>99.570800000000006</v>
      </c>
      <c r="AQ194">
        <f t="shared" si="34"/>
        <v>903.79403535397842</v>
      </c>
      <c r="AR194" s="5">
        <f t="shared" si="35"/>
        <v>451.95899999999995</v>
      </c>
    </row>
    <row r="195" spans="1:44" ht="16.5">
      <c r="A195">
        <v>83.093891352273673</v>
      </c>
      <c r="B195">
        <v>-906.20590956920717</v>
      </c>
      <c r="C195" s="1">
        <v>-487.16224356127645</v>
      </c>
      <c r="D195" s="1">
        <v>-666.96667418057575</v>
      </c>
      <c r="E195">
        <v>0</v>
      </c>
      <c r="F195">
        <v>-1674.430657730346</v>
      </c>
      <c r="G195">
        <v>157.52302764630727</v>
      </c>
      <c r="H195">
        <v>-521.14795409597468</v>
      </c>
      <c r="I195">
        <v>143.80303434503875</v>
      </c>
      <c r="J195">
        <v>210.3725119049692</v>
      </c>
      <c r="K195">
        <v>193.06515578070497</v>
      </c>
      <c r="L195">
        <v>-296.54517245893055</v>
      </c>
      <c r="M195">
        <v>0</v>
      </c>
      <c r="N195">
        <v>0</v>
      </c>
      <c r="O195">
        <v>-336.86819012574369</v>
      </c>
      <c r="P195">
        <v>86.172660553961336</v>
      </c>
      <c r="Q195">
        <v>-104.81982482061716</v>
      </c>
      <c r="R195">
        <v>421.62498773034605</v>
      </c>
      <c r="S195">
        <v>20</v>
      </c>
      <c r="T195">
        <v>-84.207469811594962</v>
      </c>
      <c r="U195">
        <f t="shared" si="31"/>
        <v>-135.67099999999999</v>
      </c>
      <c r="V195" s="3">
        <v>-135671</v>
      </c>
      <c r="W195">
        <v>0</v>
      </c>
      <c r="X195">
        <v>0</v>
      </c>
      <c r="Y195">
        <f t="shared" si="32"/>
        <v>910.00755234130747</v>
      </c>
      <c r="Z195" s="3">
        <v>589.01499999999999</v>
      </c>
      <c r="AA195">
        <f t="shared" ref="AA195:AA258" si="36">SQRT(C195^2+D195^2)</f>
        <v>825.93679904648559</v>
      </c>
      <c r="AB195" s="3">
        <v>150.60400000000001</v>
      </c>
      <c r="AC195">
        <f t="shared" ref="AC195:AC258" si="37">SQRT(E195^2+F195^2)</f>
        <v>1674.430657730346</v>
      </c>
      <c r="AD195" s="3">
        <v>13.1737</v>
      </c>
      <c r="AE195">
        <f t="shared" ref="AE195:AE258" si="38">SQRT(G195^2+H195^2)</f>
        <v>544.43428831887456</v>
      </c>
      <c r="AF195" s="3">
        <v>517.726</v>
      </c>
      <c r="AG195">
        <f t="shared" ref="AG195:AG258" si="39">SQRT(I195^2+J195^2)</f>
        <v>254.82524688901375</v>
      </c>
      <c r="AI195">
        <f t="shared" ref="AI195:AI258" si="40">SQRT(K195^2+L195^2)</f>
        <v>353.85476354759555</v>
      </c>
      <c r="AJ195" s="3">
        <v>319.09199999999998</v>
      </c>
      <c r="AK195">
        <f t="shared" si="33"/>
        <v>0</v>
      </c>
      <c r="AM195">
        <f t="shared" ref="AM195:AM258" si="41">SQRT(O195^2+P195^2)</f>
        <v>347.71526418255274</v>
      </c>
      <c r="AN195" s="3">
        <v>124.425</v>
      </c>
      <c r="AO195">
        <f t="shared" ref="AO195:AO258" si="42">SQRT(Q195^2+R195^2)</f>
        <v>434.45923393805242</v>
      </c>
      <c r="AP195" s="3">
        <v>85.834609999999998</v>
      </c>
      <c r="AQ195">
        <f t="shared" si="34"/>
        <v>956.39527461916214</v>
      </c>
      <c r="AR195" s="5">
        <f t="shared" si="35"/>
        <v>443.517</v>
      </c>
    </row>
    <row r="196" spans="1:44" ht="16.5">
      <c r="A196">
        <v>103.02610520731402</v>
      </c>
      <c r="B196">
        <v>-925.99494920301186</v>
      </c>
      <c r="C196" s="1">
        <v>-478.73819293625979</v>
      </c>
      <c r="D196" s="1">
        <v>-658.04211255543157</v>
      </c>
      <c r="E196">
        <v>0</v>
      </c>
      <c r="F196">
        <v>-1664.9318312523983</v>
      </c>
      <c r="G196">
        <v>177.14401529769879</v>
      </c>
      <c r="H196">
        <v>-539.64064329527491</v>
      </c>
      <c r="I196">
        <v>120.27491810833584</v>
      </c>
      <c r="J196">
        <v>218.63262460088905</v>
      </c>
      <c r="K196">
        <v>233.4938380489204</v>
      </c>
      <c r="L196">
        <v>-321.19050953818601</v>
      </c>
      <c r="M196">
        <v>0</v>
      </c>
      <c r="N196">
        <v>0</v>
      </c>
      <c r="O196">
        <v>-353.76875615725623</v>
      </c>
      <c r="P196">
        <v>102.55788493729699</v>
      </c>
      <c r="Q196">
        <v>-89.350672122825813</v>
      </c>
      <c r="R196">
        <v>412.12616125239833</v>
      </c>
      <c r="S196">
        <v>20</v>
      </c>
      <c r="T196">
        <v>-87.17186260155411</v>
      </c>
      <c r="U196">
        <f t="shared" ref="U196:U259" si="43">V196/1000</f>
        <v>-131.43199999999999</v>
      </c>
      <c r="V196" s="3">
        <v>-131432</v>
      </c>
      <c r="W196">
        <v>0</v>
      </c>
      <c r="X196">
        <v>0</v>
      </c>
      <c r="Y196">
        <f t="shared" ref="Y196:Y259" si="44">SQRT(A196^2+B196^2)</f>
        <v>931.70865848916367</v>
      </c>
      <c r="Z196" s="3">
        <v>567.23099999999999</v>
      </c>
      <c r="AA196">
        <f t="shared" si="36"/>
        <v>813.76266765703303</v>
      </c>
      <c r="AB196" s="3">
        <v>165.93604999999999</v>
      </c>
      <c r="AC196">
        <f t="shared" si="37"/>
        <v>1664.9318312523983</v>
      </c>
      <c r="AD196" s="3">
        <v>22.745699999999999</v>
      </c>
      <c r="AE196">
        <f t="shared" si="38"/>
        <v>567.97185322155667</v>
      </c>
      <c r="AF196" s="3">
        <v>496.18900000000002</v>
      </c>
      <c r="AG196">
        <f t="shared" si="39"/>
        <v>249.53212311411963</v>
      </c>
      <c r="AI196">
        <f t="shared" si="40"/>
        <v>397.09283023521721</v>
      </c>
      <c r="AJ196" s="3">
        <v>300.61</v>
      </c>
      <c r="AK196">
        <f t="shared" ref="AK196:AK259" si="45">SQRT(M196^2+N196^2)</f>
        <v>0</v>
      </c>
      <c r="AM196">
        <f t="shared" si="41"/>
        <v>368.33470186212986</v>
      </c>
      <c r="AN196" s="3">
        <v>134.63499999999999</v>
      </c>
      <c r="AO196">
        <f t="shared" si="42"/>
        <v>421.70074151872029</v>
      </c>
      <c r="AP196" s="3">
        <v>72.9833</v>
      </c>
      <c r="AQ196">
        <f t="shared" ref="AQ196:AQ259" si="46">AG196+AI196+AM196</f>
        <v>1014.9596552114667</v>
      </c>
      <c r="AR196" s="5">
        <f t="shared" ref="AR196:AR259" si="47">AH196+AJ196+AN196</f>
        <v>435.245</v>
      </c>
    </row>
    <row r="197" spans="1:44" ht="16.5">
      <c r="A197">
        <v>123.8388050932296</v>
      </c>
      <c r="B197">
        <v>-946.50498157848631</v>
      </c>
      <c r="C197" s="1">
        <v>-469.72474193532884</v>
      </c>
      <c r="D197" s="1">
        <v>-648.9351000407321</v>
      </c>
      <c r="E197">
        <v>0</v>
      </c>
      <c r="F197">
        <v>-1655.2626719125296</v>
      </c>
      <c r="G197">
        <v>197.62291194655569</v>
      </c>
      <c r="H197">
        <v>-558.85995432289496</v>
      </c>
      <c r="I197">
        <v>95.537272244961898</v>
      </c>
      <c r="J197">
        <v>227.2267049671002</v>
      </c>
      <c r="K197">
        <v>275.83997452110202</v>
      </c>
      <c r="L197">
        <v>-346.79184064758937</v>
      </c>
      <c r="M197">
        <v>0</v>
      </c>
      <c r="N197">
        <v>0</v>
      </c>
      <c r="O197">
        <v>-371.37724676606393</v>
      </c>
      <c r="P197">
        <v>119.56513568048916</v>
      </c>
      <c r="Q197">
        <v>-73.081016246676981</v>
      </c>
      <c r="R197">
        <v>402.45700191252968</v>
      </c>
      <c r="S197">
        <v>20</v>
      </c>
      <c r="T197">
        <v>-90.295897452332127</v>
      </c>
      <c r="U197">
        <f t="shared" si="43"/>
        <v>-127.149</v>
      </c>
      <c r="V197" s="3">
        <v>-127149</v>
      </c>
      <c r="W197">
        <v>0</v>
      </c>
      <c r="X197">
        <v>0</v>
      </c>
      <c r="Y197">
        <f t="shared" si="44"/>
        <v>954.57201394122671</v>
      </c>
      <c r="Z197" s="3">
        <v>544.48699999999997</v>
      </c>
      <c r="AA197">
        <f t="shared" si="36"/>
        <v>801.09805720091856</v>
      </c>
      <c r="AB197" s="3">
        <v>181.79499999999999</v>
      </c>
      <c r="AC197">
        <f t="shared" si="37"/>
        <v>1655.2626719125296</v>
      </c>
      <c r="AD197" s="3">
        <v>32.491500000000002</v>
      </c>
      <c r="AE197">
        <f t="shared" si="38"/>
        <v>592.77252287199042</v>
      </c>
      <c r="AF197" s="3">
        <v>473.60599999999999</v>
      </c>
      <c r="AG197">
        <f t="shared" si="39"/>
        <v>246.49410913491133</v>
      </c>
      <c r="AI197">
        <f t="shared" si="40"/>
        <v>443.11654480908885</v>
      </c>
      <c r="AJ197" s="3">
        <v>281.255</v>
      </c>
      <c r="AK197">
        <f t="shared" si="45"/>
        <v>0</v>
      </c>
      <c r="AM197">
        <f t="shared" si="41"/>
        <v>390.14981876945131</v>
      </c>
      <c r="AN197" s="3">
        <v>145.81546</v>
      </c>
      <c r="AO197">
        <f t="shared" si="42"/>
        <v>409.03847413668677</v>
      </c>
      <c r="AP197" s="3">
        <v>62.233600000000003</v>
      </c>
      <c r="AQ197">
        <f t="shared" si="46"/>
        <v>1079.7604727134515</v>
      </c>
      <c r="AR197" s="5">
        <f t="shared" si="47"/>
        <v>427.07046000000003</v>
      </c>
    </row>
    <row r="198" spans="1:44" ht="16.5">
      <c r="A198">
        <v>145.52507905582198</v>
      </c>
      <c r="B198">
        <v>-967.74382674450919</v>
      </c>
      <c r="C198" s="1">
        <v>-460.0991380445534</v>
      </c>
      <c r="D198" s="1">
        <v>-639.6508505036976</v>
      </c>
      <c r="E198">
        <v>0</v>
      </c>
      <c r="F198">
        <v>-1645.4423910286826</v>
      </c>
      <c r="G198">
        <v>218.95290731837923</v>
      </c>
      <c r="H198">
        <v>-578.81410039393984</v>
      </c>
      <c r="I198">
        <v>69.575755575566362</v>
      </c>
      <c r="J198">
        <v>236.14973188622935</v>
      </c>
      <c r="K198">
        <v>320.11036376302258</v>
      </c>
      <c r="L198">
        <v>-373.34306785805069</v>
      </c>
      <c r="M198">
        <v>0</v>
      </c>
      <c r="N198">
        <v>0</v>
      </c>
      <c r="O198">
        <v>-389.68611933858892</v>
      </c>
      <c r="P198">
        <v>137.19333597182137</v>
      </c>
      <c r="Q198">
        <v>-56.001166741634187</v>
      </c>
      <c r="R198">
        <v>392.63672102868247</v>
      </c>
      <c r="S198">
        <v>20</v>
      </c>
      <c r="T198">
        <v>-93.581940123867795</v>
      </c>
      <c r="U198">
        <f t="shared" si="43"/>
        <v>-122.83499999999999</v>
      </c>
      <c r="V198" s="3">
        <v>-122835</v>
      </c>
      <c r="W198">
        <v>0</v>
      </c>
      <c r="X198">
        <v>0</v>
      </c>
      <c r="Y198">
        <f t="shared" si="44"/>
        <v>978.62437269685347</v>
      </c>
      <c r="Z198" s="3">
        <v>520.81100000000004</v>
      </c>
      <c r="AA198">
        <f t="shared" si="36"/>
        <v>787.93681687013759</v>
      </c>
      <c r="AB198" s="3">
        <v>198.18700000000001</v>
      </c>
      <c r="AC198">
        <f t="shared" si="37"/>
        <v>1645.4423910286826</v>
      </c>
      <c r="AD198" s="3">
        <v>42.391500000000001</v>
      </c>
      <c r="AE198">
        <f t="shared" si="38"/>
        <v>618.84257969051919</v>
      </c>
      <c r="AF198" s="3">
        <v>449.98200000000003</v>
      </c>
      <c r="AG198">
        <f t="shared" si="39"/>
        <v>246.18586806282963</v>
      </c>
      <c r="AI198">
        <f t="shared" si="40"/>
        <v>491.78825860949109</v>
      </c>
      <c r="AJ198" s="3">
        <v>261.03800000000001</v>
      </c>
      <c r="AK198">
        <f t="shared" si="45"/>
        <v>0</v>
      </c>
      <c r="AM198">
        <f t="shared" si="41"/>
        <v>413.13107247004069</v>
      </c>
      <c r="AN198" s="3">
        <v>157.9</v>
      </c>
      <c r="AO198">
        <f t="shared" si="42"/>
        <v>396.61029408801244</v>
      </c>
      <c r="AP198" s="3">
        <v>55.614100000000001</v>
      </c>
      <c r="AQ198">
        <f t="shared" si="46"/>
        <v>1151.1051991423615</v>
      </c>
      <c r="AR198" s="5">
        <f t="shared" si="47"/>
        <v>418.93799999999999</v>
      </c>
    </row>
    <row r="199" spans="1:44" ht="16.5">
      <c r="A199">
        <v>168.07343183927631</v>
      </c>
      <c r="B199">
        <v>-989.71737398692665</v>
      </c>
      <c r="C199" s="1">
        <v>-449.83881435636755</v>
      </c>
      <c r="D199" s="1">
        <v>-630.19561453744484</v>
      </c>
      <c r="E199">
        <v>0</v>
      </c>
      <c r="F199">
        <v>-1635.4923458083374</v>
      </c>
      <c r="G199">
        <v>241.12261468326454</v>
      </c>
      <c r="H199">
        <v>-599.50936212604483</v>
      </c>
      <c r="I199">
        <v>42.380123814807895</v>
      </c>
      <c r="J199">
        <v>245.39506529856251</v>
      </c>
      <c r="K199">
        <v>366.30348895152235</v>
      </c>
      <c r="L199">
        <v>-400.83415871484476</v>
      </c>
      <c r="M199">
        <v>0</v>
      </c>
      <c r="N199">
        <v>0</v>
      </c>
      <c r="O199">
        <v>-408.68361276633021</v>
      </c>
      <c r="P199">
        <v>155.43909341628228</v>
      </c>
      <c r="Q199">
        <v>-38.104133248744397</v>
      </c>
      <c r="R199">
        <v>382.6866758083375</v>
      </c>
      <c r="S199">
        <v>20</v>
      </c>
      <c r="T199">
        <v>-97.031608807598886</v>
      </c>
      <c r="U199">
        <f t="shared" si="43"/>
        <v>-118.506</v>
      </c>
      <c r="V199" s="3">
        <v>-118506</v>
      </c>
      <c r="W199">
        <v>0</v>
      </c>
      <c r="X199">
        <v>0</v>
      </c>
      <c r="Y199">
        <f t="shared" si="44"/>
        <v>1003.8870249494262</v>
      </c>
      <c r="Z199" s="3">
        <v>496.24200000000002</v>
      </c>
      <c r="AA199">
        <f t="shared" si="36"/>
        <v>774.27480359609422</v>
      </c>
      <c r="AB199" s="3">
        <v>215.12088</v>
      </c>
      <c r="AC199">
        <f t="shared" si="37"/>
        <v>1635.4923458083374</v>
      </c>
      <c r="AD199" s="3">
        <v>52.424199999999999</v>
      </c>
      <c r="AE199">
        <f t="shared" si="38"/>
        <v>646.18231992872666</v>
      </c>
      <c r="AF199" s="3">
        <v>425.33</v>
      </c>
      <c r="AG199">
        <f t="shared" si="39"/>
        <v>249.02773533774146</v>
      </c>
      <c r="AI199">
        <f t="shared" si="40"/>
        <v>542.99748508689743</v>
      </c>
      <c r="AJ199" s="3">
        <v>239.97399999999999</v>
      </c>
      <c r="AK199">
        <f t="shared" si="45"/>
        <v>0</v>
      </c>
      <c r="AM199">
        <f t="shared" si="41"/>
        <v>437.24547694151789</v>
      </c>
      <c r="AN199" s="3">
        <v>170.83667</v>
      </c>
      <c r="AO199">
        <f t="shared" si="42"/>
        <v>384.57901244331271</v>
      </c>
      <c r="AP199" s="3">
        <v>55.461199999999998</v>
      </c>
      <c r="AQ199">
        <f t="shared" si="46"/>
        <v>1229.2706973661568</v>
      </c>
      <c r="AR199" s="5">
        <f t="shared" si="47"/>
        <v>410.81066999999996</v>
      </c>
    </row>
    <row r="200" spans="1:44" ht="16.5">
      <c r="A200">
        <v>191.4674674092513</v>
      </c>
      <c r="B200">
        <v>-1012.4293707154667</v>
      </c>
      <c r="C200" s="1">
        <v>-438.92159560140811</v>
      </c>
      <c r="D200" s="1">
        <v>-620.57678017218382</v>
      </c>
      <c r="E200">
        <v>0</v>
      </c>
      <c r="F200">
        <v>-1625.4360860273703</v>
      </c>
      <c r="G200">
        <v>264.11575334593294</v>
      </c>
      <c r="H200">
        <v>-620.94987630708772</v>
      </c>
      <c r="I200">
        <v>13.944684163469219</v>
      </c>
      <c r="J200">
        <v>254.95437240214434</v>
      </c>
      <c r="K200">
        <v>414.40878206517056</v>
      </c>
      <c r="L200">
        <v>-429.25088042303832</v>
      </c>
      <c r="M200">
        <v>0</v>
      </c>
      <c r="N200">
        <v>0</v>
      </c>
      <c r="O200">
        <v>-428.35346622863977</v>
      </c>
      <c r="P200">
        <v>174.29650802089395</v>
      </c>
      <c r="Q200">
        <v>-19.385926756517215</v>
      </c>
      <c r="R200">
        <v>372.6304160273703</v>
      </c>
      <c r="S200">
        <v>20</v>
      </c>
      <c r="T200">
        <v>-100.6456871476088</v>
      </c>
      <c r="U200">
        <f t="shared" si="43"/>
        <v>-114.178</v>
      </c>
      <c r="V200" s="3">
        <v>-114178</v>
      </c>
      <c r="W200">
        <v>0</v>
      </c>
      <c r="X200">
        <v>0</v>
      </c>
      <c r="Y200">
        <f t="shared" si="44"/>
        <v>1030.3751849513014</v>
      </c>
      <c r="Z200" s="3">
        <v>470.83499999999998</v>
      </c>
      <c r="AA200">
        <f t="shared" si="36"/>
        <v>760.11032565948017</v>
      </c>
      <c r="AB200" s="3">
        <v>232.60499999999999</v>
      </c>
      <c r="AC200">
        <f t="shared" si="37"/>
        <v>1625.4360860273703</v>
      </c>
      <c r="AD200" s="3">
        <v>62.565399999999997</v>
      </c>
      <c r="AE200">
        <f t="shared" si="38"/>
        <v>674.78580308960056</v>
      </c>
      <c r="AF200" s="3">
        <v>399.67500000000001</v>
      </c>
      <c r="AG200">
        <f t="shared" si="39"/>
        <v>255.3354386359054</v>
      </c>
      <c r="AI200">
        <f t="shared" si="40"/>
        <v>596.64977750493767</v>
      </c>
      <c r="AJ200" s="3">
        <v>218.09285</v>
      </c>
      <c r="AK200">
        <f t="shared" si="45"/>
        <v>0</v>
      </c>
      <c r="AM200">
        <f t="shared" si="41"/>
        <v>462.45644631507514</v>
      </c>
      <c r="AN200" s="3">
        <v>184.584</v>
      </c>
      <c r="AO200">
        <f t="shared" si="42"/>
        <v>373.13434725972377</v>
      </c>
      <c r="AP200" s="3">
        <v>62.5685</v>
      </c>
      <c r="AQ200">
        <f t="shared" si="46"/>
        <v>1314.441662455918</v>
      </c>
      <c r="AR200" s="5">
        <f t="shared" si="47"/>
        <v>402.67685</v>
      </c>
    </row>
    <row r="201" spans="1:44" ht="16.5">
      <c r="A201">
        <v>215.68558692387353</v>
      </c>
      <c r="B201">
        <v>-1035.8812056950412</v>
      </c>
      <c r="C201" s="1">
        <v>-427.32593536161909</v>
      </c>
      <c r="D201" s="1">
        <v>-610.80297784407571</v>
      </c>
      <c r="E201">
        <v>0</v>
      </c>
      <c r="F201">
        <v>-1615.2993861151215</v>
      </c>
      <c r="G201">
        <v>287.91084658159252</v>
      </c>
      <c r="H201">
        <v>-643.13741900788159</v>
      </c>
      <c r="I201">
        <v>-15.731236278905254</v>
      </c>
      <c r="J201">
        <v>264.81756168319583</v>
      </c>
      <c r="K201">
        <v>464.40589070691095</v>
      </c>
      <c r="L201">
        <v>-458.57454107084055</v>
      </c>
      <c r="M201">
        <v>0</v>
      </c>
      <c r="N201">
        <v>0</v>
      </c>
      <c r="O201">
        <v>-448.67465442800568</v>
      </c>
      <c r="P201">
        <v>193.75697938764472</v>
      </c>
      <c r="Q201">
        <v>0.15412988665393212</v>
      </c>
      <c r="R201">
        <v>362.49371611512146</v>
      </c>
      <c r="S201">
        <v>20</v>
      </c>
      <c r="T201">
        <v>-104.42403627536926</v>
      </c>
      <c r="U201">
        <f t="shared" si="43"/>
        <v>-109.869</v>
      </c>
      <c r="V201" s="3">
        <v>-109869</v>
      </c>
      <c r="W201">
        <v>0</v>
      </c>
      <c r="X201">
        <v>0</v>
      </c>
      <c r="Y201">
        <f t="shared" si="44"/>
        <v>1058.0974174048949</v>
      </c>
      <c r="Z201" s="3">
        <v>444.66800000000001</v>
      </c>
      <c r="AA201">
        <f t="shared" si="36"/>
        <v>745.44465440156796</v>
      </c>
      <c r="AB201" s="3">
        <v>250.648</v>
      </c>
      <c r="AC201">
        <f t="shared" si="37"/>
        <v>1615.2993861151215</v>
      </c>
      <c r="AD201" s="3">
        <v>72.789199999999994</v>
      </c>
      <c r="AE201">
        <f t="shared" si="38"/>
        <v>704.64061429032654</v>
      </c>
      <c r="AF201" s="3">
        <v>373.05200000000002</v>
      </c>
      <c r="AG201">
        <f t="shared" si="39"/>
        <v>265.28439978765425</v>
      </c>
      <c r="AI201">
        <f t="shared" si="40"/>
        <v>652.65874777069473</v>
      </c>
      <c r="AJ201" s="3">
        <v>195.43604999999999</v>
      </c>
      <c r="AK201">
        <f t="shared" si="45"/>
        <v>0</v>
      </c>
      <c r="AM201">
        <f t="shared" si="41"/>
        <v>488.72355436127128</v>
      </c>
      <c r="AN201" s="3">
        <v>199.10936000000001</v>
      </c>
      <c r="AO201">
        <f t="shared" si="42"/>
        <v>362.4937488826148</v>
      </c>
      <c r="AP201" s="3">
        <v>75.528800000000004</v>
      </c>
      <c r="AQ201">
        <f t="shared" si="46"/>
        <v>1406.6667019196202</v>
      </c>
      <c r="AR201" s="5">
        <f t="shared" si="47"/>
        <v>394.54541</v>
      </c>
    </row>
    <row r="202" spans="1:44" ht="16.5">
      <c r="A202">
        <v>240.70070806857504</v>
      </c>
      <c r="B202">
        <v>-1060.0716886618472</v>
      </c>
      <c r="C202" s="1">
        <v>-415.03118649369014</v>
      </c>
      <c r="D202" s="1">
        <v>-600.88418857027523</v>
      </c>
      <c r="E202">
        <v>0</v>
      </c>
      <c r="F202">
        <v>-1605.1102604600737</v>
      </c>
      <c r="G202">
        <v>312.48094093357781</v>
      </c>
      <c r="H202">
        <v>-666.07118508029862</v>
      </c>
      <c r="I202">
        <v>-46.642811642268136</v>
      </c>
      <c r="J202">
        <v>274.97272645633404</v>
      </c>
      <c r="K202">
        <v>516.26395655921203</v>
      </c>
      <c r="L202">
        <v>-488.78174197467098</v>
      </c>
      <c r="M202">
        <v>0</v>
      </c>
      <c r="N202">
        <v>0</v>
      </c>
      <c r="O202">
        <v>-469.62114491694393</v>
      </c>
      <c r="P202">
        <v>213.80901551833693</v>
      </c>
      <c r="Q202">
        <v>20.513084422879643</v>
      </c>
      <c r="R202">
        <v>352.30459046007365</v>
      </c>
      <c r="S202">
        <v>20</v>
      </c>
      <c r="T202">
        <v>-108.36550697826137</v>
      </c>
      <c r="U202">
        <f t="shared" si="43"/>
        <v>-105.596</v>
      </c>
      <c r="V202" s="3">
        <v>-105596</v>
      </c>
      <c r="W202">
        <v>0</v>
      </c>
      <c r="X202">
        <v>0</v>
      </c>
      <c r="Y202">
        <f t="shared" si="44"/>
        <v>1087.0551117432335</v>
      </c>
      <c r="Z202" s="3">
        <v>417.84199999999998</v>
      </c>
      <c r="AA202">
        <f t="shared" si="36"/>
        <v>730.28261230575549</v>
      </c>
      <c r="AB202" s="3">
        <v>269.25599999999997</v>
      </c>
      <c r="AC202">
        <f t="shared" si="37"/>
        <v>1605.1102604600737</v>
      </c>
      <c r="AD202" s="3">
        <v>83.067099999999996</v>
      </c>
      <c r="AE202">
        <f t="shared" si="38"/>
        <v>735.72764121039211</v>
      </c>
      <c r="AF202" s="3">
        <v>345.51400000000001</v>
      </c>
      <c r="AG202">
        <f t="shared" si="39"/>
        <v>278.90061343196436</v>
      </c>
      <c r="AI202">
        <f t="shared" si="40"/>
        <v>710.94026762447902</v>
      </c>
      <c r="AJ202" s="3">
        <v>172.06800000000001</v>
      </c>
      <c r="AK202">
        <f t="shared" si="45"/>
        <v>0</v>
      </c>
      <c r="AM202">
        <f t="shared" si="41"/>
        <v>516.00224308623092</v>
      </c>
      <c r="AN202" s="3">
        <v>214.38826</v>
      </c>
      <c r="AO202">
        <f t="shared" si="42"/>
        <v>352.90127669332736</v>
      </c>
      <c r="AP202" s="3">
        <v>92.421499999999995</v>
      </c>
      <c r="AQ202">
        <f t="shared" si="46"/>
        <v>1505.8431241426742</v>
      </c>
      <c r="AR202" s="5">
        <f t="shared" si="47"/>
        <v>386.45626000000004</v>
      </c>
    </row>
    <row r="203" spans="1:44" ht="16.5">
      <c r="A203">
        <v>266.48001213455046</v>
      </c>
      <c r="B203">
        <v>-1084.9968287568875</v>
      </c>
      <c r="C203" s="1">
        <v>-402.01790653621424</v>
      </c>
      <c r="D203" s="1">
        <v>-590.83185399377328</v>
      </c>
      <c r="E203">
        <v>0</v>
      </c>
      <c r="F203">
        <v>-1594.8989596979666</v>
      </c>
      <c r="G203">
        <v>337.79335325255556</v>
      </c>
      <c r="H203">
        <v>-689.74756647348215</v>
      </c>
      <c r="I203">
        <v>-78.779231942075768</v>
      </c>
      <c r="J203">
        <v>285.40609966978911</v>
      </c>
      <c r="K203">
        <v>569.94091551193878</v>
      </c>
      <c r="L203">
        <v>-519.84414568101681</v>
      </c>
      <c r="M203">
        <v>0</v>
      </c>
      <c r="N203">
        <v>0</v>
      </c>
      <c r="O203">
        <v>-491.16168356986304</v>
      </c>
      <c r="P203">
        <v>234.43804601122764</v>
      </c>
      <c r="Q203">
        <v>41.684033232271403</v>
      </c>
      <c r="R203">
        <v>342.09328969796672</v>
      </c>
      <c r="S203">
        <v>20</v>
      </c>
      <c r="T203">
        <v>-112.46785328475451</v>
      </c>
      <c r="U203">
        <f t="shared" si="43"/>
        <v>-101.38</v>
      </c>
      <c r="V203" s="3">
        <v>-101380</v>
      </c>
      <c r="W203">
        <v>0</v>
      </c>
      <c r="X203">
        <v>0</v>
      </c>
      <c r="Y203">
        <f t="shared" si="44"/>
        <v>1117.2420128511694</v>
      </c>
      <c r="Z203" s="3">
        <v>390.49588</v>
      </c>
      <c r="AA203">
        <f t="shared" si="36"/>
        <v>714.63324640649046</v>
      </c>
      <c r="AB203" s="3">
        <v>288.43700000000001</v>
      </c>
      <c r="AC203">
        <f t="shared" si="37"/>
        <v>1594.8989596979666</v>
      </c>
      <c r="AD203" s="3">
        <v>93.368200000000002</v>
      </c>
      <c r="AE203">
        <f t="shared" si="38"/>
        <v>768.02086882954973</v>
      </c>
      <c r="AF203" s="3">
        <v>317.13299999999998</v>
      </c>
      <c r="AG203">
        <f t="shared" si="39"/>
        <v>296.07905889154841</v>
      </c>
      <c r="AI203">
        <f t="shared" si="40"/>
        <v>771.40818181648365</v>
      </c>
      <c r="AJ203" s="3">
        <v>148.09100000000001</v>
      </c>
      <c r="AK203">
        <f t="shared" si="45"/>
        <v>0</v>
      </c>
      <c r="AM203">
        <f t="shared" si="41"/>
        <v>544.24350875756409</v>
      </c>
      <c r="AN203" s="3">
        <v>230.40097</v>
      </c>
      <c r="AO203">
        <f t="shared" si="42"/>
        <v>344.6235300772222</v>
      </c>
      <c r="AP203" s="3">
        <v>111.90600000000001</v>
      </c>
      <c r="AQ203">
        <f t="shared" si="46"/>
        <v>1611.7307494655961</v>
      </c>
      <c r="AR203" s="5">
        <f t="shared" si="47"/>
        <v>378.49197000000004</v>
      </c>
    </row>
    <row r="204" spans="1:44" ht="16.5">
      <c r="A204">
        <v>292.98472562203898</v>
      </c>
      <c r="B204">
        <v>-1110.6496146210188</v>
      </c>
      <c r="C204" s="1">
        <v>-388.26819952154091</v>
      </c>
      <c r="D204" s="1">
        <v>-580.65898665135933</v>
      </c>
      <c r="E204">
        <v>0</v>
      </c>
      <c r="F204">
        <v>-1584.6979457248299</v>
      </c>
      <c r="G204">
        <v>363.80945225851411</v>
      </c>
      <c r="H204">
        <v>-714.15993221228609</v>
      </c>
      <c r="I204">
        <v>-112.12321590539617</v>
      </c>
      <c r="J204">
        <v>296.10202178478295</v>
      </c>
      <c r="K204">
        <v>625.38283050828034</v>
      </c>
      <c r="L204">
        <v>-551.7282646007244</v>
      </c>
      <c r="M204">
        <v>0</v>
      </c>
      <c r="N204">
        <v>0</v>
      </c>
      <c r="O204">
        <v>-513.2596146028842</v>
      </c>
      <c r="P204">
        <v>255.62624281594148</v>
      </c>
      <c r="Q204">
        <v>63.655798046899385</v>
      </c>
      <c r="R204">
        <v>331.89227572483003</v>
      </c>
      <c r="S204">
        <v>20</v>
      </c>
      <c r="T204">
        <v>-116.72764890972297</v>
      </c>
      <c r="U204">
        <f t="shared" si="43"/>
        <v>-97.241600000000005</v>
      </c>
      <c r="V204" s="3">
        <v>-97241.600000000006</v>
      </c>
      <c r="W204">
        <v>0</v>
      </c>
      <c r="X204">
        <v>0</v>
      </c>
      <c r="Y204">
        <f t="shared" si="44"/>
        <v>1148.6438159436714</v>
      </c>
      <c r="Z204" s="3">
        <v>362.81601000000001</v>
      </c>
      <c r="AA204">
        <f t="shared" si="36"/>
        <v>698.51059658295992</v>
      </c>
      <c r="AB204" s="3">
        <v>308.19600000000003</v>
      </c>
      <c r="AC204">
        <f t="shared" si="37"/>
        <v>1584.6979457248299</v>
      </c>
      <c r="AD204" s="3">
        <v>103.66</v>
      </c>
      <c r="AE204">
        <f t="shared" si="38"/>
        <v>801.48719661021232</v>
      </c>
      <c r="AF204" s="3">
        <v>288.01400000000001</v>
      </c>
      <c r="AG204">
        <f t="shared" si="39"/>
        <v>316.61968171609948</v>
      </c>
      <c r="AI204">
        <f t="shared" si="40"/>
        <v>833.97108022633222</v>
      </c>
      <c r="AJ204" s="3">
        <v>123.675</v>
      </c>
      <c r="AK204">
        <f t="shared" si="45"/>
        <v>0</v>
      </c>
      <c r="AM204">
        <f t="shared" si="41"/>
        <v>573.39358908039412</v>
      </c>
      <c r="AN204" s="3">
        <v>247.13179</v>
      </c>
      <c r="AO204">
        <f t="shared" si="42"/>
        <v>337.94162707602959</v>
      </c>
      <c r="AP204" s="3">
        <v>133.208</v>
      </c>
      <c r="AQ204">
        <f t="shared" si="46"/>
        <v>1723.9843510228259</v>
      </c>
      <c r="AR204" s="5">
        <f t="shared" si="47"/>
        <v>370.80678999999998</v>
      </c>
    </row>
    <row r="205" spans="1:44" ht="16.5">
      <c r="A205">
        <v>320.16994346739517</v>
      </c>
      <c r="B205">
        <v>-1137.0197994192035</v>
      </c>
      <c r="C205" s="1">
        <v>-373.76609515275783</v>
      </c>
      <c r="D205" s="1">
        <v>-570.38027848637876</v>
      </c>
      <c r="E205">
        <v>0</v>
      </c>
      <c r="F205">
        <v>-1574.5418431973221</v>
      </c>
      <c r="G205">
        <v>390.48448172451231</v>
      </c>
      <c r="H205">
        <v>-739.29841330565966</v>
      </c>
      <c r="I205">
        <v>-146.65052728652046</v>
      </c>
      <c r="J205">
        <v>307.04292356562934</v>
      </c>
      <c r="K205">
        <v>682.5232690955296</v>
      </c>
      <c r="L205">
        <v>-584.39527566833794</v>
      </c>
      <c r="M205">
        <v>0</v>
      </c>
      <c r="N205">
        <v>0</v>
      </c>
      <c r="O205">
        <v>-535.8727418090092</v>
      </c>
      <c r="P205">
        <v>277.35235210270866</v>
      </c>
      <c r="Q205">
        <v>86.412604850085728</v>
      </c>
      <c r="R205">
        <v>321.7361731973221</v>
      </c>
      <c r="S205">
        <v>20</v>
      </c>
      <c r="T205">
        <v>-121.14020815710404</v>
      </c>
      <c r="U205">
        <f t="shared" si="43"/>
        <v>-93.202699999999993</v>
      </c>
      <c r="V205" s="3">
        <v>-93202.7</v>
      </c>
      <c r="W205">
        <v>0</v>
      </c>
      <c r="X205">
        <v>0</v>
      </c>
      <c r="Y205">
        <f t="shared" si="44"/>
        <v>1181.2378325177369</v>
      </c>
      <c r="Z205" s="3">
        <v>335.053</v>
      </c>
      <c r="AA205">
        <f t="shared" si="36"/>
        <v>681.93456868818396</v>
      </c>
      <c r="AB205" s="3">
        <v>328.53300000000002</v>
      </c>
      <c r="AC205">
        <f t="shared" si="37"/>
        <v>1574.5418431973221</v>
      </c>
      <c r="AD205" s="3">
        <v>113.90600000000001</v>
      </c>
      <c r="AE205">
        <f t="shared" si="38"/>
        <v>836.08628405441914</v>
      </c>
      <c r="AF205" s="3">
        <v>258.30700000000002</v>
      </c>
      <c r="AG205">
        <f t="shared" si="39"/>
        <v>340.26715102275648</v>
      </c>
      <c r="AI205">
        <f t="shared" si="40"/>
        <v>898.52982759634722</v>
      </c>
      <c r="AJ205" s="3">
        <v>99.142799999999994</v>
      </c>
      <c r="AK205">
        <f t="shared" si="45"/>
        <v>0</v>
      </c>
      <c r="AM205">
        <f t="shared" si="41"/>
        <v>603.39367135462226</v>
      </c>
      <c r="AN205" s="3">
        <v>264.56700000000001</v>
      </c>
      <c r="AO205">
        <f t="shared" si="42"/>
        <v>333.13856489550153</v>
      </c>
      <c r="AP205" s="3">
        <v>155.88200000000001</v>
      </c>
      <c r="AQ205">
        <f t="shared" si="46"/>
        <v>1842.1906499737261</v>
      </c>
      <c r="AR205" s="5">
        <f t="shared" si="47"/>
        <v>363.70979999999997</v>
      </c>
    </row>
    <row r="206" spans="1:44" ht="16.5">
      <c r="A206">
        <v>347.98450120408978</v>
      </c>
      <c r="B206">
        <v>-1164.0936944880139</v>
      </c>
      <c r="C206" s="1">
        <v>-358.49796572713922</v>
      </c>
      <c r="D206" s="1">
        <v>-560.01220528081603</v>
      </c>
      <c r="E206">
        <v>0</v>
      </c>
      <c r="F206">
        <v>-1564.4673653481652</v>
      </c>
      <c r="G206">
        <v>417.76743259234354</v>
      </c>
      <c r="H206">
        <v>-765.14969627905487</v>
      </c>
      <c r="I206">
        <v>-182.32950067922866</v>
      </c>
      <c r="J206">
        <v>318.20932561288947</v>
      </c>
      <c r="K206">
        <v>741.28273851241818</v>
      </c>
      <c r="L206">
        <v>-617.80086679726753</v>
      </c>
      <c r="M206">
        <v>0</v>
      </c>
      <c r="N206">
        <v>0</v>
      </c>
      <c r="O206">
        <v>-558.95323783318952</v>
      </c>
      <c r="P206">
        <v>299.59154118437806</v>
      </c>
      <c r="Q206">
        <v>109.93376893671642</v>
      </c>
      <c r="R206">
        <v>311.66169534816515</v>
      </c>
      <c r="S206">
        <v>20</v>
      </c>
      <c r="T206">
        <v>-125.69951301842545</v>
      </c>
      <c r="U206">
        <f t="shared" si="43"/>
        <v>-89.285800000000009</v>
      </c>
      <c r="V206" s="3">
        <v>-89285.8</v>
      </c>
      <c r="W206">
        <v>0</v>
      </c>
      <c r="X206">
        <v>0</v>
      </c>
      <c r="Y206">
        <f t="shared" si="44"/>
        <v>1214.9927335688114</v>
      </c>
      <c r="Z206" s="3">
        <v>307.55200000000002</v>
      </c>
      <c r="AA206">
        <f t="shared" si="36"/>
        <v>664.93192245069713</v>
      </c>
      <c r="AB206" s="3">
        <v>349.45107999999999</v>
      </c>
      <c r="AC206">
        <f t="shared" si="37"/>
        <v>1564.4673653481652</v>
      </c>
      <c r="AD206" s="3">
        <v>124.071</v>
      </c>
      <c r="AE206">
        <f t="shared" si="38"/>
        <v>871.77043162218365</v>
      </c>
      <c r="AF206" s="3">
        <v>228.23500000000001</v>
      </c>
      <c r="AG206">
        <f t="shared" si="39"/>
        <v>366.74408205852041</v>
      </c>
      <c r="AI206">
        <f t="shared" si="40"/>
        <v>964.97565224824461</v>
      </c>
      <c r="AJ206" s="3">
        <v>75.211200000000005</v>
      </c>
      <c r="AK206">
        <f t="shared" si="45"/>
        <v>0</v>
      </c>
      <c r="AM206">
        <f t="shared" si="41"/>
        <v>634.17963829930477</v>
      </c>
      <c r="AN206" s="3">
        <v>282.69600000000003</v>
      </c>
      <c r="AO206">
        <f t="shared" si="42"/>
        <v>330.48214157488729</v>
      </c>
      <c r="AP206" s="3">
        <v>179.65899999999999</v>
      </c>
      <c r="AQ206">
        <f t="shared" si="46"/>
        <v>1965.8993726060698</v>
      </c>
      <c r="AR206" s="5">
        <f t="shared" si="47"/>
        <v>357.90720000000005</v>
      </c>
    </row>
    <row r="207" spans="1:44" ht="16.5">
      <c r="A207">
        <v>376.37090344856267</v>
      </c>
      <c r="B207">
        <v>-1191.8539757182937</v>
      </c>
      <c r="C207" s="1">
        <v>-342.45298048086789</v>
      </c>
      <c r="D207" s="1">
        <v>-549.57312432627054</v>
      </c>
      <c r="E207">
        <v>0</v>
      </c>
      <c r="F207">
        <v>-1554.5132120613998</v>
      </c>
      <c r="G207">
        <v>445.60097141104978</v>
      </c>
      <c r="H207">
        <v>-791.69682944280407</v>
      </c>
      <c r="I207">
        <v>-219.12058351835481</v>
      </c>
      <c r="J207">
        <v>329.57985643104854</v>
      </c>
      <c r="K207">
        <v>801.56819185733877</v>
      </c>
      <c r="L207">
        <v>-651.89512122389272</v>
      </c>
      <c r="M207">
        <v>0</v>
      </c>
      <c r="N207">
        <v>0</v>
      </c>
      <c r="O207">
        <v>-582.44760833898397</v>
      </c>
      <c r="P207">
        <v>322.31526479284418</v>
      </c>
      <c r="Q207">
        <v>134.19339056576837</v>
      </c>
      <c r="R207">
        <v>301.70754206139986</v>
      </c>
      <c r="S207">
        <v>20</v>
      </c>
      <c r="T207">
        <v>-130.39814832846113</v>
      </c>
      <c r="U207">
        <f t="shared" si="43"/>
        <v>-85.514200000000002</v>
      </c>
      <c r="V207" s="3">
        <v>-85514.2</v>
      </c>
      <c r="W207">
        <v>0</v>
      </c>
      <c r="X207">
        <v>0</v>
      </c>
      <c r="Y207">
        <f t="shared" si="44"/>
        <v>1249.8683756292862</v>
      </c>
      <c r="Z207" s="3">
        <v>280.786</v>
      </c>
      <c r="AA207">
        <f t="shared" si="36"/>
        <v>647.53738333934677</v>
      </c>
      <c r="AB207" s="3">
        <v>370.94600000000003</v>
      </c>
      <c r="AC207">
        <f t="shared" si="37"/>
        <v>1554.5132120613998</v>
      </c>
      <c r="AD207" s="3">
        <v>134.114</v>
      </c>
      <c r="AE207">
        <f t="shared" si="38"/>
        <v>908.48450480581107</v>
      </c>
      <c r="AF207" s="3">
        <v>198.15</v>
      </c>
      <c r="AG207">
        <f t="shared" si="39"/>
        <v>395.77356137889615</v>
      </c>
      <c r="AI207">
        <f t="shared" si="40"/>
        <v>1033.1886639297575</v>
      </c>
      <c r="AJ207" s="3">
        <v>53.813299999999998</v>
      </c>
      <c r="AK207">
        <f t="shared" si="45"/>
        <v>0</v>
      </c>
      <c r="AM207">
        <f t="shared" si="41"/>
        <v>665.68186574240076</v>
      </c>
      <c r="AN207" s="3">
        <v>301.505</v>
      </c>
      <c r="AO207">
        <f t="shared" si="42"/>
        <v>330.20494697727986</v>
      </c>
      <c r="AP207" s="3">
        <v>204.36099999999999</v>
      </c>
      <c r="AQ207">
        <f t="shared" si="46"/>
        <v>2094.6440910510546</v>
      </c>
      <c r="AR207" s="5">
        <f t="shared" si="47"/>
        <v>355.31830000000002</v>
      </c>
    </row>
    <row r="208" spans="1:44" ht="16.5">
      <c r="A208">
        <v>405.26531602800947</v>
      </c>
      <c r="B208">
        <v>-1220.2795071806756</v>
      </c>
      <c r="C208" s="1">
        <v>-325.62359618936017</v>
      </c>
      <c r="D208" s="1">
        <v>-539.08336230041618</v>
      </c>
      <c r="E208">
        <v>0</v>
      </c>
      <c r="F208">
        <v>-1544.7199383264458</v>
      </c>
      <c r="G208">
        <v>473.92143241538179</v>
      </c>
      <c r="H208">
        <v>-818.91904640419239</v>
      </c>
      <c r="I208">
        <v>-256.97590163115512</v>
      </c>
      <c r="J208">
        <v>341.13129073973329</v>
      </c>
      <c r="K208">
        <v>863.27261942376072</v>
      </c>
      <c r="L208">
        <v>-686.62244608104913</v>
      </c>
      <c r="M208">
        <v>0</v>
      </c>
      <c r="N208">
        <v>0</v>
      </c>
      <c r="O208">
        <v>-606.29671779260559</v>
      </c>
      <c r="P208">
        <v>345.49115534131585</v>
      </c>
      <c r="Q208">
        <v>159.16006608026902</v>
      </c>
      <c r="R208">
        <v>291.91426832644589</v>
      </c>
      <c r="S208">
        <v>20</v>
      </c>
      <c r="T208">
        <v>-135.22724693662573</v>
      </c>
      <c r="U208">
        <f t="shared" si="43"/>
        <v>-81.911600000000007</v>
      </c>
      <c r="V208" s="3">
        <v>-81911.600000000006</v>
      </c>
      <c r="W208">
        <v>0</v>
      </c>
      <c r="X208">
        <v>0</v>
      </c>
      <c r="Y208">
        <f t="shared" si="44"/>
        <v>1285.8157146420303</v>
      </c>
      <c r="Z208" s="3">
        <v>255.41399999999999</v>
      </c>
      <c r="AA208">
        <f t="shared" si="36"/>
        <v>629.79488558134017</v>
      </c>
      <c r="AB208" s="3">
        <v>393.01</v>
      </c>
      <c r="AC208">
        <f t="shared" si="37"/>
        <v>1544.7199383264458</v>
      </c>
      <c r="AD208" s="3">
        <v>143.994</v>
      </c>
      <c r="AE208">
        <f t="shared" si="38"/>
        <v>946.1659096935374</v>
      </c>
      <c r="AF208" s="3">
        <v>168.63399999999999</v>
      </c>
      <c r="AG208">
        <f t="shared" si="39"/>
        <v>427.09152595304624</v>
      </c>
      <c r="AI208">
        <f t="shared" si="40"/>
        <v>1103.0367169360613</v>
      </c>
      <c r="AJ208" s="3">
        <v>40.695369999999997</v>
      </c>
      <c r="AK208">
        <f t="shared" si="45"/>
        <v>0</v>
      </c>
      <c r="AM208">
        <f t="shared" si="41"/>
        <v>697.82508440522804</v>
      </c>
      <c r="AN208" s="3">
        <v>320.98099999999999</v>
      </c>
      <c r="AO208">
        <f t="shared" si="42"/>
        <v>332.48438562921996</v>
      </c>
      <c r="AP208" s="3">
        <v>229.857</v>
      </c>
      <c r="AQ208">
        <f t="shared" si="46"/>
        <v>2227.9533272943358</v>
      </c>
      <c r="AR208" s="5">
        <f t="shared" si="47"/>
        <v>361.67637000000002</v>
      </c>
    </row>
    <row r="209" spans="1:44" ht="16.5">
      <c r="A209">
        <v>434.59762881501536</v>
      </c>
      <c r="B209">
        <v>-1249.3451868596505</v>
      </c>
      <c r="C209" s="1">
        <v>-308.00608187968135</v>
      </c>
      <c r="D209" s="1">
        <v>-528.56528997645751</v>
      </c>
      <c r="E209">
        <v>0</v>
      </c>
      <c r="F209">
        <v>-1535.1297914267366</v>
      </c>
      <c r="G209">
        <v>502.65888030913464</v>
      </c>
      <c r="H209">
        <v>-846.79161168896508</v>
      </c>
      <c r="I209">
        <v>-295.83885633157155</v>
      </c>
      <c r="J209">
        <v>352.83860960887455</v>
      </c>
      <c r="K209">
        <v>926.2747396205217</v>
      </c>
      <c r="L209">
        <v>-721.92155169299656</v>
      </c>
      <c r="M209">
        <v>0</v>
      </c>
      <c r="N209">
        <v>0</v>
      </c>
      <c r="O209">
        <v>-630.43588328895009</v>
      </c>
      <c r="P209">
        <v>369.08294208412207</v>
      </c>
      <c r="Q209">
        <v>184.79661979074447</v>
      </c>
      <c r="R209">
        <v>282.32412142673655</v>
      </c>
      <c r="S209">
        <v>20</v>
      </c>
      <c r="T209">
        <v>-140.17644691746267</v>
      </c>
      <c r="U209">
        <f t="shared" si="43"/>
        <v>-78.502499999999998</v>
      </c>
      <c r="V209" s="3">
        <v>-78502.5</v>
      </c>
      <c r="W209">
        <v>0</v>
      </c>
      <c r="X209">
        <v>0</v>
      </c>
      <c r="Y209">
        <f t="shared" si="44"/>
        <v>1322.7768122026516</v>
      </c>
      <c r="Z209" s="3">
        <v>232.346</v>
      </c>
      <c r="AA209">
        <f t="shared" si="36"/>
        <v>611.75894945866514</v>
      </c>
      <c r="AB209" s="3">
        <v>415.63499999999999</v>
      </c>
      <c r="AC209">
        <f t="shared" si="37"/>
        <v>1535.1297914267366</v>
      </c>
      <c r="AD209" s="3">
        <v>153.66900000000001</v>
      </c>
      <c r="AE209">
        <f t="shared" si="38"/>
        <v>984.74462861212294</v>
      </c>
      <c r="AF209" s="3">
        <v>140.72800000000001</v>
      </c>
      <c r="AG209">
        <f t="shared" si="39"/>
        <v>460.45164061635836</v>
      </c>
      <c r="AI209">
        <f t="shared" si="40"/>
        <v>1174.3745654849176</v>
      </c>
      <c r="AJ209" s="3">
        <v>45.117100000000001</v>
      </c>
      <c r="AK209">
        <f t="shared" si="45"/>
        <v>0</v>
      </c>
      <c r="AM209">
        <f t="shared" si="41"/>
        <v>730.52831640928889</v>
      </c>
      <c r="AN209" s="3">
        <v>341.11</v>
      </c>
      <c r="AO209">
        <f t="shared" si="42"/>
        <v>337.42658494176726</v>
      </c>
      <c r="AP209" s="3">
        <v>256.04248000000001</v>
      </c>
      <c r="AQ209">
        <f t="shared" si="46"/>
        <v>2365.3545225105649</v>
      </c>
      <c r="AR209" s="5">
        <f t="shared" si="47"/>
        <v>386.22710000000001</v>
      </c>
    </row>
    <row r="210" spans="1:44" ht="16.5">
      <c r="A210">
        <v>464.29159588123156</v>
      </c>
      <c r="B210">
        <v>-1279.0218196644375</v>
      </c>
      <c r="C210" s="1">
        <v>-289.60107439698027</v>
      </c>
      <c r="D210" s="1">
        <v>-518.0433800819776</v>
      </c>
      <c r="E210">
        <v>0</v>
      </c>
      <c r="F210">
        <v>-1525.7865155223647</v>
      </c>
      <c r="G210">
        <v>531.73725036556846</v>
      </c>
      <c r="H210">
        <v>-875.2856936405434</v>
      </c>
      <c r="I210">
        <v>-335.64376162793303</v>
      </c>
      <c r="J210">
        <v>364.67508381936631</v>
      </c>
      <c r="K210">
        <v>990.4388039749457</v>
      </c>
      <c r="L210">
        <v>-757.7254881179399</v>
      </c>
      <c r="M210">
        <v>0</v>
      </c>
      <c r="N210">
        <v>0</v>
      </c>
      <c r="O210">
        <v>-654.79504234701267</v>
      </c>
      <c r="P210">
        <v>393.05040429857365</v>
      </c>
      <c r="Q210">
        <v>211.05986230267948</v>
      </c>
      <c r="R210">
        <v>272.98084552236469</v>
      </c>
      <c r="S210">
        <v>20</v>
      </c>
      <c r="T210">
        <v>-145.23386286824606</v>
      </c>
      <c r="U210">
        <f t="shared" si="43"/>
        <v>-75.31110000000001</v>
      </c>
      <c r="V210" s="3">
        <v>-75311.100000000006</v>
      </c>
      <c r="W210">
        <v>0</v>
      </c>
      <c r="X210">
        <v>0</v>
      </c>
      <c r="Y210">
        <f t="shared" si="44"/>
        <v>1360.6849382511991</v>
      </c>
      <c r="Z210" s="3">
        <v>212.797</v>
      </c>
      <c r="AA210">
        <f t="shared" si="36"/>
        <v>593.49618864710965</v>
      </c>
      <c r="AB210" s="3">
        <v>438.80500000000001</v>
      </c>
      <c r="AC210">
        <f t="shared" si="37"/>
        <v>1525.7865155223647</v>
      </c>
      <c r="AD210" s="3">
        <v>163.09299999999999</v>
      </c>
      <c r="AE210">
        <f t="shared" si="38"/>
        <v>1024.1433244024697</v>
      </c>
      <c r="AF210" s="3">
        <v>116.372</v>
      </c>
      <c r="AG210">
        <f t="shared" si="39"/>
        <v>495.6255153625674</v>
      </c>
      <c r="AI210">
        <f t="shared" si="40"/>
        <v>1247.0432790255884</v>
      </c>
      <c r="AJ210" s="3">
        <v>64.1751</v>
      </c>
      <c r="AK210">
        <f t="shared" si="45"/>
        <v>0</v>
      </c>
      <c r="AM210">
        <f t="shared" si="41"/>
        <v>763.70489575587919</v>
      </c>
      <c r="AN210" s="3">
        <v>361.87299999999999</v>
      </c>
      <c r="AO210">
        <f t="shared" si="42"/>
        <v>345.05768720219976</v>
      </c>
      <c r="AP210" s="3">
        <v>282.82600000000002</v>
      </c>
      <c r="AQ210">
        <f t="shared" si="46"/>
        <v>2506.3736901440348</v>
      </c>
      <c r="AR210" s="5">
        <f t="shared" si="47"/>
        <v>426.04809999999998</v>
      </c>
    </row>
    <row r="211" spans="1:44" ht="16.5">
      <c r="A211">
        <v>494.26505890941172</v>
      </c>
      <c r="B211">
        <v>-1309.2760231123686</v>
      </c>
      <c r="C211" s="1">
        <v>-270.41416032117041</v>
      </c>
      <c r="D211" s="1">
        <v>-507.54424435652646</v>
      </c>
      <c r="E211">
        <v>0</v>
      </c>
      <c r="F211">
        <v>-1516.7351226599624</v>
      </c>
      <c r="G211">
        <v>561.07457178424966</v>
      </c>
      <c r="H211">
        <v>-904.36826999270477</v>
      </c>
      <c r="I211">
        <v>-376.31553061504252</v>
      </c>
      <c r="J211">
        <v>376.61238161835678</v>
      </c>
      <c r="K211">
        <v>1055.6145305061095</v>
      </c>
      <c r="L211">
        <v>-793.96174535762395</v>
      </c>
      <c r="M211">
        <v>0</v>
      </c>
      <c r="N211">
        <v>0</v>
      </c>
      <c r="O211">
        <v>-679.29899989106707</v>
      </c>
      <c r="P211">
        <v>417.34936373926723</v>
      </c>
      <c r="Q211">
        <v>237.9003813020783</v>
      </c>
      <c r="R211">
        <v>263.92945265996235</v>
      </c>
      <c r="S211">
        <v>20</v>
      </c>
      <c r="T211">
        <v>-150.38607331882162</v>
      </c>
      <c r="U211">
        <f t="shared" si="43"/>
        <v>-72.361800000000002</v>
      </c>
      <c r="V211" s="3">
        <v>-72361.8</v>
      </c>
      <c r="W211">
        <v>0</v>
      </c>
      <c r="X211">
        <v>0</v>
      </c>
      <c r="Y211">
        <f t="shared" si="44"/>
        <v>1399.4647738173562</v>
      </c>
      <c r="Z211" s="3">
        <v>198.27199999999999</v>
      </c>
      <c r="AA211">
        <f t="shared" si="36"/>
        <v>575.08693089100984</v>
      </c>
      <c r="AB211" s="3">
        <v>462.5</v>
      </c>
      <c r="AC211">
        <f t="shared" si="37"/>
        <v>1516.7351226599624</v>
      </c>
      <c r="AD211" s="3">
        <v>172.22197</v>
      </c>
      <c r="AE211">
        <f t="shared" si="38"/>
        <v>1064.2775215480578</v>
      </c>
      <c r="AF211" s="3">
        <v>99.064400000000006</v>
      </c>
      <c r="AG211">
        <f t="shared" si="39"/>
        <v>532.40047386373703</v>
      </c>
      <c r="AI211">
        <f t="shared" si="40"/>
        <v>1320.8698990085884</v>
      </c>
      <c r="AJ211" s="3">
        <v>89.289500000000004</v>
      </c>
      <c r="AK211">
        <f t="shared" si="45"/>
        <v>0</v>
      </c>
      <c r="AM211">
        <f t="shared" si="41"/>
        <v>797.26258075152077</v>
      </c>
      <c r="AN211" s="3">
        <v>383.25</v>
      </c>
      <c r="AO211">
        <f t="shared" si="42"/>
        <v>355.32428485126309</v>
      </c>
      <c r="AP211" s="3">
        <v>310.12200000000001</v>
      </c>
      <c r="AQ211">
        <f t="shared" si="46"/>
        <v>2650.532953623846</v>
      </c>
      <c r="AR211" s="5">
        <f t="shared" si="47"/>
        <v>472.53949999999998</v>
      </c>
    </row>
    <row r="212" spans="1:44" ht="16.5">
      <c r="A212">
        <v>524.43025889449814</v>
      </c>
      <c r="B212">
        <v>-1340.0701712122225</v>
      </c>
      <c r="C212" s="1">
        <v>-250.45647836456058</v>
      </c>
      <c r="D212" s="1">
        <v>-497.09664565213177</v>
      </c>
      <c r="E212">
        <v>0</v>
      </c>
      <c r="F212">
        <v>-1508.0216296886358</v>
      </c>
      <c r="G212">
        <v>590.5832793350171</v>
      </c>
      <c r="H212">
        <v>-934.00207164319113</v>
      </c>
      <c r="I212">
        <v>-417.769420521553</v>
      </c>
      <c r="J212">
        <v>388.62070175012161</v>
      </c>
      <c r="K212">
        <v>1121.6371792169077</v>
      </c>
      <c r="L212">
        <v>-830.5524233839127</v>
      </c>
      <c r="M212">
        <v>0</v>
      </c>
      <c r="N212">
        <v>0</v>
      </c>
      <c r="O212">
        <v>-703.86775869535472</v>
      </c>
      <c r="P212">
        <v>441.93172163379114</v>
      </c>
      <c r="Q212">
        <v>265.26237108033359</v>
      </c>
      <c r="R212">
        <v>255.21595968863588</v>
      </c>
      <c r="S212">
        <v>20</v>
      </c>
      <c r="T212">
        <v>-155.61812620122009</v>
      </c>
      <c r="U212">
        <f t="shared" si="43"/>
        <v>-69.678600000000003</v>
      </c>
      <c r="V212" s="3">
        <v>-69678.600000000006</v>
      </c>
      <c r="W212">
        <v>0</v>
      </c>
      <c r="X212">
        <v>0</v>
      </c>
      <c r="Y212">
        <f t="shared" si="44"/>
        <v>1439.0327168681417</v>
      </c>
      <c r="Z212" s="3">
        <v>190.351</v>
      </c>
      <c r="AA212">
        <f t="shared" si="36"/>
        <v>556.62691515356914</v>
      </c>
      <c r="AB212" s="3">
        <v>486.69400000000002</v>
      </c>
      <c r="AC212">
        <f t="shared" si="37"/>
        <v>1508.0216296886358</v>
      </c>
      <c r="AD212" s="3">
        <v>181.00800000000001</v>
      </c>
      <c r="AE212">
        <f t="shared" si="38"/>
        <v>1105.0558717385632</v>
      </c>
      <c r="AF212" s="3">
        <v>93.604200000000006</v>
      </c>
      <c r="AG212">
        <f t="shared" si="39"/>
        <v>570.57632140816281</v>
      </c>
      <c r="AI212">
        <f t="shared" si="40"/>
        <v>1395.6673277649484</v>
      </c>
      <c r="AJ212" s="3">
        <v>116.821</v>
      </c>
      <c r="AK212">
        <f t="shared" si="45"/>
        <v>0</v>
      </c>
      <c r="AM212">
        <f t="shared" si="41"/>
        <v>831.10376507210503</v>
      </c>
      <c r="AN212" s="3">
        <v>405.21499999999997</v>
      </c>
      <c r="AO212">
        <f t="shared" si="42"/>
        <v>368.10231130889684</v>
      </c>
      <c r="AP212" s="3">
        <v>337.84845000000001</v>
      </c>
      <c r="AQ212">
        <f t="shared" si="46"/>
        <v>2797.347414245216</v>
      </c>
      <c r="AR212" s="5">
        <f t="shared" si="47"/>
        <v>522.03599999999994</v>
      </c>
    </row>
    <row r="213" spans="1:44" ht="16.5">
      <c r="A213">
        <v>554.6942400095212</v>
      </c>
      <c r="B213">
        <v>-1371.3623820889266</v>
      </c>
      <c r="C213" s="1">
        <v>-229.74533491409787</v>
      </c>
      <c r="D213" s="1">
        <v>-486.73148079705209</v>
      </c>
      <c r="E213">
        <v>0</v>
      </c>
      <c r="F213">
        <v>-1499.6927610782111</v>
      </c>
      <c r="G213">
        <v>620.17061716485637</v>
      </c>
      <c r="H213">
        <v>-964.145570169699</v>
      </c>
      <c r="I213">
        <v>-459.91084615793545</v>
      </c>
      <c r="J213">
        <v>400.66893229842555</v>
      </c>
      <c r="K213">
        <v>1188.3277825531679</v>
      </c>
      <c r="L213">
        <v>-867.4144776772946</v>
      </c>
      <c r="M213">
        <v>0</v>
      </c>
      <c r="N213">
        <v>0</v>
      </c>
      <c r="O213">
        <v>-728.4169363952326</v>
      </c>
      <c r="P213">
        <v>466.74554537886905</v>
      </c>
      <c r="Q213">
        <v>293.08350726361192</v>
      </c>
      <c r="R213">
        <v>246.88709107821123</v>
      </c>
      <c r="S213">
        <v>20</v>
      </c>
      <c r="T213">
        <v>-160.91356418775624</v>
      </c>
      <c r="U213">
        <f t="shared" si="43"/>
        <v>-67.285300000000007</v>
      </c>
      <c r="V213" s="3">
        <v>-67285.3</v>
      </c>
      <c r="W213">
        <v>0</v>
      </c>
      <c r="X213">
        <v>0</v>
      </c>
      <c r="Y213">
        <f t="shared" si="44"/>
        <v>1479.2972936189517</v>
      </c>
      <c r="Z213" s="3">
        <v>190.227</v>
      </c>
      <c r="AA213">
        <f t="shared" si="36"/>
        <v>538.22899709480737</v>
      </c>
      <c r="AB213" s="3">
        <v>511.35613999999998</v>
      </c>
      <c r="AC213">
        <f t="shared" si="37"/>
        <v>1499.6927610782111</v>
      </c>
      <c r="AD213" s="3">
        <v>189.404</v>
      </c>
      <c r="AE213">
        <f t="shared" si="38"/>
        <v>1146.3805105079607</v>
      </c>
      <c r="AF213" s="3">
        <v>102.503</v>
      </c>
      <c r="AG213">
        <f t="shared" si="39"/>
        <v>609.96194940575469</v>
      </c>
      <c r="AI213">
        <f t="shared" si="40"/>
        <v>1471.2344459235255</v>
      </c>
      <c r="AJ213" s="3">
        <v>145.49799999999999</v>
      </c>
      <c r="AK213">
        <f t="shared" si="45"/>
        <v>0</v>
      </c>
      <c r="AM213">
        <f t="shared" si="41"/>
        <v>865.12579279457054</v>
      </c>
      <c r="AN213" s="3">
        <v>427.73700000000002</v>
      </c>
      <c r="AO213">
        <f t="shared" si="42"/>
        <v>383.21166210203029</v>
      </c>
      <c r="AP213" s="3">
        <v>365.92099999999999</v>
      </c>
      <c r="AQ213">
        <f t="shared" si="46"/>
        <v>2946.3221881238505</v>
      </c>
      <c r="AR213" s="5">
        <f t="shared" si="47"/>
        <v>573.23500000000001</v>
      </c>
    </row>
    <row r="214" spans="1:44" ht="16.5">
      <c r="A214">
        <v>584.95934810735037</v>
      </c>
      <c r="B214">
        <v>-1403.1065547658482</v>
      </c>
      <c r="C214" s="1">
        <v>-208.30482383865248</v>
      </c>
      <c r="D214" s="1">
        <v>-476.48172992052946</v>
      </c>
      <c r="E214">
        <v>0</v>
      </c>
      <c r="F214">
        <v>-1491.7956182230237</v>
      </c>
      <c r="G214">
        <v>649.73913723873625</v>
      </c>
      <c r="H214">
        <v>-994.75301450450524</v>
      </c>
      <c r="I214">
        <v>-502.63527163408884</v>
      </c>
      <c r="J214">
        <v>412.72483547508421</v>
      </c>
      <c r="K214">
        <v>1255.4935423893155</v>
      </c>
      <c r="L214">
        <v>-904.4600453123345</v>
      </c>
      <c r="M214">
        <v>0</v>
      </c>
      <c r="N214">
        <v>0</v>
      </c>
      <c r="O214">
        <v>-752.85827075522661</v>
      </c>
      <c r="P214">
        <v>491.73520983725035</v>
      </c>
      <c r="Q214">
        <v>321.29487329617314</v>
      </c>
      <c r="R214">
        <v>238.98994822302373</v>
      </c>
      <c r="S214">
        <v>20</v>
      </c>
      <c r="T214">
        <v>-166.25447150090724</v>
      </c>
      <c r="U214">
        <f t="shared" si="43"/>
        <v>-65.204599999999999</v>
      </c>
      <c r="V214" s="3">
        <v>-65204.6</v>
      </c>
      <c r="W214">
        <v>0</v>
      </c>
      <c r="X214">
        <v>0</v>
      </c>
      <c r="Y214">
        <f t="shared" si="44"/>
        <v>1520.1596767988108</v>
      </c>
      <c r="Z214" s="3">
        <v>198.196</v>
      </c>
      <c r="AA214">
        <f t="shared" si="36"/>
        <v>520.02474804812164</v>
      </c>
      <c r="AB214" s="3">
        <v>536.447</v>
      </c>
      <c r="AC214">
        <f t="shared" si="37"/>
        <v>1491.7956182230237</v>
      </c>
      <c r="AD214" s="3">
        <v>197.36099999999999</v>
      </c>
      <c r="AE214">
        <f t="shared" si="38"/>
        <v>1188.1475103393257</v>
      </c>
      <c r="AF214" s="3">
        <v>123.05911999999999</v>
      </c>
      <c r="AG214">
        <f t="shared" si="39"/>
        <v>650.37220582418001</v>
      </c>
      <c r="AI214">
        <f t="shared" si="40"/>
        <v>1547.3564581400312</v>
      </c>
      <c r="AJ214" s="3">
        <v>174.77099999999999</v>
      </c>
      <c r="AK214">
        <f t="shared" si="45"/>
        <v>0</v>
      </c>
      <c r="AM214">
        <f t="shared" si="41"/>
        <v>899.22138121723663</v>
      </c>
      <c r="AN214" s="3">
        <v>450.779</v>
      </c>
      <c r="AO214">
        <f t="shared" si="42"/>
        <v>400.4330043316204</v>
      </c>
      <c r="AP214" s="3">
        <v>394.25599999999997</v>
      </c>
      <c r="AQ214">
        <f t="shared" si="46"/>
        <v>3096.9500451814479</v>
      </c>
      <c r="AR214" s="5">
        <f t="shared" si="47"/>
        <v>625.54999999999995</v>
      </c>
    </row>
    <row r="215" spans="1:44" ht="16.5">
      <c r="A215">
        <v>615.12382467899488</v>
      </c>
      <c r="B215">
        <v>-1435.2524602352667</v>
      </c>
      <c r="C215" s="1">
        <v>-186.16644009618449</v>
      </c>
      <c r="D215" s="1">
        <v>-466.3823680354925</v>
      </c>
      <c r="E215">
        <v>0</v>
      </c>
      <c r="F215">
        <v>-1484.3773164664838</v>
      </c>
      <c r="G215">
        <v>679.18729323512616</v>
      </c>
      <c r="H215">
        <v>-1025.7745218983541</v>
      </c>
      <c r="I215">
        <v>-545.82819016291808</v>
      </c>
      <c r="J215">
        <v>424.75525803436636</v>
      </c>
      <c r="K215">
        <v>1322.9284034033567</v>
      </c>
      <c r="L215">
        <v>-941.59685574284856</v>
      </c>
      <c r="M215">
        <v>0</v>
      </c>
      <c r="N215">
        <v>0</v>
      </c>
      <c r="O215">
        <v>-777.10021324043862</v>
      </c>
      <c r="P215">
        <v>516.84159770848214</v>
      </c>
      <c r="Q215">
        <v>349.8209451942966</v>
      </c>
      <c r="R215">
        <v>231.57164646648368</v>
      </c>
      <c r="S215">
        <v>20</v>
      </c>
      <c r="T215">
        <v>-171.62154352228967</v>
      </c>
      <c r="U215">
        <f t="shared" si="43"/>
        <v>-63.458300000000001</v>
      </c>
      <c r="V215" s="3">
        <v>-63458.3</v>
      </c>
      <c r="W215">
        <v>0</v>
      </c>
      <c r="X215">
        <v>0</v>
      </c>
      <c r="Y215">
        <f t="shared" si="44"/>
        <v>1561.5143112693845</v>
      </c>
      <c r="Z215" s="3">
        <v>213.54499999999999</v>
      </c>
      <c r="AA215">
        <f t="shared" si="36"/>
        <v>502.1657660897244</v>
      </c>
      <c r="AB215" s="3">
        <v>561.91999999999996</v>
      </c>
      <c r="AC215">
        <f t="shared" si="37"/>
        <v>1484.3773164664838</v>
      </c>
      <c r="AD215" s="3">
        <v>204.833</v>
      </c>
      <c r="AE215">
        <f t="shared" si="38"/>
        <v>1230.2474340830197</v>
      </c>
      <c r="AF215" s="3">
        <v>150.79</v>
      </c>
      <c r="AG215">
        <f t="shared" si="39"/>
        <v>691.62521816686808</v>
      </c>
      <c r="AI215">
        <f t="shared" si="40"/>
        <v>1623.8054684216868</v>
      </c>
      <c r="AJ215" s="3">
        <v>204.33600000000001</v>
      </c>
      <c r="AK215">
        <f t="shared" si="45"/>
        <v>0</v>
      </c>
      <c r="AM215">
        <f t="shared" si="41"/>
        <v>933.2791535977816</v>
      </c>
      <c r="AN215" s="3">
        <v>474.298</v>
      </c>
      <c r="AO215">
        <f t="shared" si="42"/>
        <v>419.52368365067207</v>
      </c>
      <c r="AP215" s="3">
        <v>422.76299999999998</v>
      </c>
      <c r="AQ215">
        <f t="shared" si="46"/>
        <v>3248.7098401863364</v>
      </c>
      <c r="AR215" s="5">
        <f t="shared" si="47"/>
        <v>678.63400000000001</v>
      </c>
    </row>
    <row r="216" spans="1:44" ht="16.5">
      <c r="A216">
        <v>645.08249520708659</v>
      </c>
      <c r="B216">
        <v>-1467.7458914826905</v>
      </c>
      <c r="C216" s="1">
        <v>-163.36967508944861</v>
      </c>
      <c r="D216" s="1">
        <v>-456.47023491657274</v>
      </c>
      <c r="E216">
        <v>0</v>
      </c>
      <c r="F216">
        <v>-1477.4845917912753</v>
      </c>
      <c r="G216">
        <v>708.41012883484439</v>
      </c>
      <c r="H216">
        <v>-1057.1562278392998</v>
      </c>
      <c r="I216">
        <v>-589.36520151271986</v>
      </c>
      <c r="J216">
        <v>436.72636648844605</v>
      </c>
      <c r="K216">
        <v>1390.4138105907423</v>
      </c>
      <c r="L216">
        <v>-978.72872932273197</v>
      </c>
      <c r="M216">
        <v>0</v>
      </c>
      <c r="N216">
        <v>0</v>
      </c>
      <c r="O216">
        <v>-801.04860907802242</v>
      </c>
      <c r="P216">
        <v>542.00236283428592</v>
      </c>
      <c r="Q216">
        <v>378.57964092164019</v>
      </c>
      <c r="R216">
        <v>224.67892179127534</v>
      </c>
      <c r="S216">
        <v>20</v>
      </c>
      <c r="T216">
        <v>-176.99418017960903</v>
      </c>
      <c r="U216">
        <f t="shared" si="43"/>
        <v>-62.067</v>
      </c>
      <c r="V216" s="3">
        <v>-62067</v>
      </c>
      <c r="W216">
        <v>0</v>
      </c>
      <c r="X216">
        <v>0</v>
      </c>
      <c r="Y216">
        <f t="shared" si="44"/>
        <v>1603.2496460585664</v>
      </c>
      <c r="Z216" s="3">
        <v>234.934</v>
      </c>
      <c r="AA216">
        <f t="shared" si="36"/>
        <v>484.82442812179244</v>
      </c>
      <c r="AB216" s="3">
        <v>587.72299999999996</v>
      </c>
      <c r="AC216">
        <f t="shared" si="37"/>
        <v>1477.4845917912753</v>
      </c>
      <c r="AD216" s="3">
        <v>211.77099999999999</v>
      </c>
      <c r="AE216">
        <f t="shared" si="38"/>
        <v>1272.5659907035149</v>
      </c>
      <c r="AF216" s="3">
        <v>182.54599999999999</v>
      </c>
      <c r="AG216">
        <f t="shared" si="39"/>
        <v>733.54022380529977</v>
      </c>
      <c r="AI216">
        <f t="shared" si="40"/>
        <v>1700.3412864137476</v>
      </c>
      <c r="AJ216" s="3">
        <v>233.98400000000001</v>
      </c>
      <c r="AK216">
        <f t="shared" si="45"/>
        <v>0</v>
      </c>
      <c r="AM216">
        <f t="shared" si="41"/>
        <v>967.18428203925191</v>
      </c>
      <c r="AN216" s="3">
        <v>498.24400000000003</v>
      </c>
      <c r="AO216">
        <f t="shared" si="42"/>
        <v>440.23080584807792</v>
      </c>
      <c r="AP216" s="3">
        <v>451.351</v>
      </c>
      <c r="AQ216">
        <f t="shared" si="46"/>
        <v>3401.0657922582996</v>
      </c>
      <c r="AR216" s="5">
        <f t="shared" si="47"/>
        <v>732.22800000000007</v>
      </c>
    </row>
    <row r="217" spans="1:44" ht="16.5">
      <c r="A217">
        <v>674.72754876349347</v>
      </c>
      <c r="B217">
        <v>-1500.528876470411</v>
      </c>
      <c r="C217" s="1">
        <v>-139.96258018242196</v>
      </c>
      <c r="D217" s="1">
        <v>-446.78385971025773</v>
      </c>
      <c r="E217">
        <v>0</v>
      </c>
      <c r="F217">
        <v>-1471.1633798771275</v>
      </c>
      <c r="G217">
        <v>737.3000572522061</v>
      </c>
      <c r="H217">
        <v>-1088.8404989319324</v>
      </c>
      <c r="I217">
        <v>-633.11219619414123</v>
      </c>
      <c r="J217">
        <v>448.60390575194646</v>
      </c>
      <c r="K217">
        <v>1457.7196561400224</v>
      </c>
      <c r="L217">
        <v>-1015.7561652400568</v>
      </c>
      <c r="M217">
        <v>0</v>
      </c>
      <c r="N217">
        <v>0</v>
      </c>
      <c r="O217">
        <v>-824.60745994588115</v>
      </c>
      <c r="P217">
        <v>567.15225948811042</v>
      </c>
      <c r="Q217">
        <v>407.48244042271813</v>
      </c>
      <c r="R217">
        <v>218.35770987712738</v>
      </c>
      <c r="S217">
        <v>20</v>
      </c>
      <c r="T217">
        <v>-182.35060366998408</v>
      </c>
      <c r="U217">
        <f t="shared" si="43"/>
        <v>-61.049599999999998</v>
      </c>
      <c r="V217" s="3">
        <v>-61049.599999999999</v>
      </c>
      <c r="W217">
        <v>0</v>
      </c>
      <c r="X217">
        <v>0</v>
      </c>
      <c r="Y217">
        <f t="shared" si="44"/>
        <v>1645.2489702722644</v>
      </c>
      <c r="Z217" s="3">
        <v>260.91000000000003</v>
      </c>
      <c r="AA217">
        <f t="shared" si="36"/>
        <v>468.19370045838525</v>
      </c>
      <c r="AB217" s="3">
        <v>613.79300000000001</v>
      </c>
      <c r="AC217">
        <f t="shared" si="37"/>
        <v>1471.1633798771275</v>
      </c>
      <c r="AD217" s="3">
        <v>218.12899999999999</v>
      </c>
      <c r="AE217">
        <f t="shared" si="38"/>
        <v>1314.9847932727002</v>
      </c>
      <c r="AF217" s="3">
        <v>216.56546</v>
      </c>
      <c r="AG217">
        <f t="shared" si="39"/>
        <v>775.93589762664681</v>
      </c>
      <c r="AI217">
        <f t="shared" si="40"/>
        <v>1776.7124649532266</v>
      </c>
      <c r="AJ217" s="3">
        <v>263.54950000000002</v>
      </c>
      <c r="AK217">
        <f t="shared" si="45"/>
        <v>0</v>
      </c>
      <c r="AM217">
        <f t="shared" si="41"/>
        <v>1000.8192386444553</v>
      </c>
      <c r="AN217" s="3">
        <v>522.55957000000001</v>
      </c>
      <c r="AO217">
        <f t="shared" si="42"/>
        <v>462.30079895630485</v>
      </c>
      <c r="AP217" s="3">
        <v>479.92399999999998</v>
      </c>
      <c r="AQ217">
        <f t="shared" si="46"/>
        <v>3553.4676012243285</v>
      </c>
      <c r="AR217" s="5">
        <f t="shared" si="47"/>
        <v>786.10906999999997</v>
      </c>
    </row>
    <row r="218" spans="1:44" ht="16.5">
      <c r="A218">
        <v>703.94940343822896</v>
      </c>
      <c r="B218">
        <v>-1533.5399572185349</v>
      </c>
      <c r="C218" s="1">
        <v>-116.00228336099981</v>
      </c>
      <c r="D218" s="1">
        <v>-437.36323728728343</v>
      </c>
      <c r="E218">
        <v>0</v>
      </c>
      <c r="F218">
        <v>-1465.4583710193672</v>
      </c>
      <c r="G218">
        <v>765.74772659565735</v>
      </c>
      <c r="H218">
        <v>-1120.7662118752539</v>
      </c>
      <c r="I218">
        <v>-676.92565474706896</v>
      </c>
      <c r="J218">
        <v>460.35347926274176</v>
      </c>
      <c r="K218">
        <v>1524.6054179704258</v>
      </c>
      <c r="L218">
        <v>-1052.5770189428056</v>
      </c>
      <c r="M218">
        <v>0</v>
      </c>
      <c r="N218">
        <v>0</v>
      </c>
      <c r="O218">
        <v>-847.67976322335699</v>
      </c>
      <c r="P218">
        <v>592.22353968006382</v>
      </c>
      <c r="Q218">
        <v>436.43458187561083</v>
      </c>
      <c r="R218">
        <v>212.65270101936721</v>
      </c>
      <c r="S218">
        <v>20</v>
      </c>
      <c r="T218">
        <v>-187.66800058883746</v>
      </c>
      <c r="U218">
        <f t="shared" si="43"/>
        <v>-60.423300000000005</v>
      </c>
      <c r="V218" s="3">
        <v>-60423.3</v>
      </c>
      <c r="W218">
        <v>0</v>
      </c>
      <c r="X218">
        <v>0</v>
      </c>
      <c r="Y218">
        <f t="shared" si="44"/>
        <v>1687.3913484982861</v>
      </c>
      <c r="Z218" s="3">
        <v>290.20299999999997</v>
      </c>
      <c r="AA218">
        <f t="shared" si="36"/>
        <v>452.48550371849291</v>
      </c>
      <c r="AB218" s="3">
        <v>640.06100000000004</v>
      </c>
      <c r="AC218">
        <f t="shared" si="37"/>
        <v>1465.4583710193672</v>
      </c>
      <c r="AD218" s="3">
        <v>223.86113</v>
      </c>
      <c r="AE218">
        <f t="shared" si="38"/>
        <v>1357.382216793643</v>
      </c>
      <c r="AF218" s="3">
        <v>251.86500000000001</v>
      </c>
      <c r="AG218">
        <f t="shared" si="39"/>
        <v>818.62913943009607</v>
      </c>
      <c r="AI218">
        <f t="shared" si="40"/>
        <v>1852.6575672021261</v>
      </c>
      <c r="AJ218" s="3">
        <v>292.887</v>
      </c>
      <c r="AK218">
        <f t="shared" si="45"/>
        <v>0</v>
      </c>
      <c r="AM218">
        <f t="shared" si="41"/>
        <v>1034.0646507494541</v>
      </c>
      <c r="AN218" s="3">
        <v>547.178</v>
      </c>
      <c r="AO218">
        <f t="shared" si="42"/>
        <v>485.48564912649238</v>
      </c>
      <c r="AP218" s="3">
        <v>508.38200000000001</v>
      </c>
      <c r="AQ218">
        <f t="shared" si="46"/>
        <v>3705.3513573816763</v>
      </c>
      <c r="AR218" s="5">
        <f t="shared" si="47"/>
        <v>840.06500000000005</v>
      </c>
    </row>
    <row r="219" spans="1:44" ht="16.5">
      <c r="A219">
        <v>732.63764980005965</v>
      </c>
      <c r="B219">
        <v>-1566.7145370420021</v>
      </c>
      <c r="C219" s="1">
        <v>-91.555442765742228</v>
      </c>
      <c r="D219" s="1">
        <v>-428.24955410498484</v>
      </c>
      <c r="E219">
        <v>0</v>
      </c>
      <c r="F219">
        <v>-1460.4125452106771</v>
      </c>
      <c r="G219">
        <v>793.64296325831617</v>
      </c>
      <c r="H219">
        <v>-1152.8691005977514</v>
      </c>
      <c r="I219">
        <v>-720.65306951343825</v>
      </c>
      <c r="J219">
        <v>471.94084802300432</v>
      </c>
      <c r="K219">
        <v>1590.8214889452474</v>
      </c>
      <c r="L219">
        <v>-1089.087267303606</v>
      </c>
      <c r="M219">
        <v>0</v>
      </c>
      <c r="N219">
        <v>0</v>
      </c>
      <c r="O219">
        <v>-870.16841943180907</v>
      </c>
      <c r="P219">
        <v>617.14641928060178</v>
      </c>
      <c r="Q219">
        <v>465.33533907758294</v>
      </c>
      <c r="R219">
        <v>207.6068752106772</v>
      </c>
      <c r="S219">
        <v>20</v>
      </c>
      <c r="T219">
        <v>-192.92268798205771</v>
      </c>
      <c r="U219">
        <f t="shared" si="43"/>
        <v>-60.203099999999999</v>
      </c>
      <c r="V219" s="3">
        <v>-60203.1</v>
      </c>
      <c r="W219">
        <v>0</v>
      </c>
      <c r="X219">
        <v>0</v>
      </c>
      <c r="Y219">
        <f t="shared" si="44"/>
        <v>1729.5526492371632</v>
      </c>
      <c r="Z219" s="3">
        <v>321.81599999999997</v>
      </c>
      <c r="AA219">
        <f t="shared" si="36"/>
        <v>437.92702553182244</v>
      </c>
      <c r="AB219" s="3">
        <v>666.44574</v>
      </c>
      <c r="AC219">
        <f t="shared" si="37"/>
        <v>1460.4125452106771</v>
      </c>
      <c r="AD219" s="3">
        <v>228.92400000000001</v>
      </c>
      <c r="AE219">
        <f t="shared" si="38"/>
        <v>1399.634350908304</v>
      </c>
      <c r="AF219" s="3">
        <v>287.85300000000001</v>
      </c>
      <c r="AG219">
        <f t="shared" si="39"/>
        <v>861.43427528268978</v>
      </c>
      <c r="AI219">
        <f t="shared" si="40"/>
        <v>1927.9066589160404</v>
      </c>
      <c r="AJ219" s="3">
        <v>321.86500000000001</v>
      </c>
      <c r="AK219">
        <f t="shared" si="45"/>
        <v>0</v>
      </c>
      <c r="AM219">
        <f t="shared" si="41"/>
        <v>1066.8002535654559</v>
      </c>
      <c r="AN219" s="3">
        <v>572.02599999999995</v>
      </c>
      <c r="AO219">
        <f t="shared" si="42"/>
        <v>509.54645757692276</v>
      </c>
      <c r="AP219" s="3">
        <v>536.62099999999998</v>
      </c>
      <c r="AQ219">
        <f t="shared" si="46"/>
        <v>3856.1411877641863</v>
      </c>
      <c r="AR219" s="5">
        <f t="shared" si="47"/>
        <v>893.89099999999996</v>
      </c>
    </row>
    <row r="220" spans="1:44" ht="16.5">
      <c r="A220">
        <v>760.68206213621113</v>
      </c>
      <c r="B220">
        <v>-1599.9852967112251</v>
      </c>
      <c r="C220" s="1">
        <v>-66.698619812221153</v>
      </c>
      <c r="D220" s="1">
        <v>-419.48486229420206</v>
      </c>
      <c r="E220">
        <v>0</v>
      </c>
      <c r="F220">
        <v>-1456.0666924963843</v>
      </c>
      <c r="G220">
        <v>820.87578308584477</v>
      </c>
      <c r="H220">
        <v>-1185.0821723173292</v>
      </c>
      <c r="I220">
        <v>-764.13349503314817</v>
      </c>
      <c r="J220">
        <v>483.33224539280673</v>
      </c>
      <c r="K220">
        <v>1656.1106921742762</v>
      </c>
      <c r="L220">
        <v>-1125.1818577272459</v>
      </c>
      <c r="M220">
        <v>0</v>
      </c>
      <c r="N220">
        <v>0</v>
      </c>
      <c r="O220">
        <v>-891.97719714112804</v>
      </c>
      <c r="P220">
        <v>641.84961233443914</v>
      </c>
      <c r="Q220">
        <v>494.07838405100512</v>
      </c>
      <c r="R220">
        <v>203.2610224963843</v>
      </c>
      <c r="S220">
        <v>20</v>
      </c>
      <c r="T220">
        <v>-198.09030223526679</v>
      </c>
      <c r="U220">
        <f t="shared" si="43"/>
        <v>-60.401900000000005</v>
      </c>
      <c r="V220" s="3">
        <v>-60401.9</v>
      </c>
      <c r="W220">
        <v>0</v>
      </c>
      <c r="X220">
        <v>0</v>
      </c>
      <c r="Y220">
        <f t="shared" si="44"/>
        <v>1771.6066576268859</v>
      </c>
      <c r="Z220" s="3">
        <v>354.99099999999999</v>
      </c>
      <c r="AA220">
        <f t="shared" si="36"/>
        <v>424.75434733365694</v>
      </c>
      <c r="AB220" s="3">
        <v>692.86</v>
      </c>
      <c r="AC220">
        <f t="shared" si="37"/>
        <v>1456.0666924963843</v>
      </c>
      <c r="AD220" s="3">
        <v>233.27500000000001</v>
      </c>
      <c r="AE220">
        <f t="shared" si="38"/>
        <v>1441.6160398667737</v>
      </c>
      <c r="AF220" s="3">
        <v>324.13562000000002</v>
      </c>
      <c r="AG220">
        <f t="shared" si="39"/>
        <v>904.16262788727704</v>
      </c>
      <c r="AI220">
        <f t="shared" si="40"/>
        <v>2002.1830180311929</v>
      </c>
      <c r="AJ220" s="3">
        <v>350.35500000000002</v>
      </c>
      <c r="AK220">
        <f t="shared" si="45"/>
        <v>0</v>
      </c>
      <c r="AM220">
        <f t="shared" si="41"/>
        <v>1098.9059309484196</v>
      </c>
      <c r="AN220" s="3">
        <v>597.01800000000003</v>
      </c>
      <c r="AO220">
        <f t="shared" si="42"/>
        <v>534.25508219644314</v>
      </c>
      <c r="AP220" s="3">
        <v>564.53599999999994</v>
      </c>
      <c r="AQ220">
        <f t="shared" si="46"/>
        <v>4005.2515768668895</v>
      </c>
      <c r="AR220" s="5">
        <f t="shared" si="47"/>
        <v>947.37300000000005</v>
      </c>
    </row>
    <row r="221" spans="1:44" ht="16.5">
      <c r="A221">
        <v>787.97366476900891</v>
      </c>
      <c r="B221">
        <v>-1633.2826788119216</v>
      </c>
      <c r="C221" s="1">
        <v>-41.518553919758872</v>
      </c>
      <c r="D221" s="1">
        <v>-411.11170181939644</v>
      </c>
      <c r="E221">
        <v>0</v>
      </c>
      <c r="F221">
        <v>-1452.4589244983897</v>
      </c>
      <c r="G221">
        <v>847.33745761950865</v>
      </c>
      <c r="H221">
        <v>-1217.3361918017001</v>
      </c>
      <c r="I221">
        <v>-807.19823167827212</v>
      </c>
      <c r="J221">
        <v>494.49470386432642</v>
      </c>
      <c r="K221">
        <v>1720.2099739696012</v>
      </c>
      <c r="L221">
        <v>-1160.7556351786611</v>
      </c>
      <c r="M221">
        <v>0</v>
      </c>
      <c r="N221">
        <v>0</v>
      </c>
      <c r="O221">
        <v>-913.01174229132903</v>
      </c>
      <c r="P221">
        <v>666.2609313143347</v>
      </c>
      <c r="Q221">
        <v>522.55223794927383</v>
      </c>
      <c r="R221">
        <v>199.65325449838986</v>
      </c>
      <c r="S221">
        <v>20</v>
      </c>
      <c r="T221">
        <v>-203.14600907122798</v>
      </c>
      <c r="U221">
        <f t="shared" si="43"/>
        <v>-61.03</v>
      </c>
      <c r="V221" s="3">
        <v>-61030</v>
      </c>
      <c r="W221">
        <v>0</v>
      </c>
      <c r="X221">
        <v>0</v>
      </c>
      <c r="Y221">
        <f t="shared" si="44"/>
        <v>1813.4262613286899</v>
      </c>
      <c r="Z221" s="3">
        <v>389.15499999999997</v>
      </c>
      <c r="AA221">
        <f t="shared" si="36"/>
        <v>413.20288199917997</v>
      </c>
      <c r="AB221" s="3">
        <v>719.20500000000004</v>
      </c>
      <c r="AC221">
        <f t="shared" si="37"/>
        <v>1452.4589244983897</v>
      </c>
      <c r="AD221" s="3">
        <v>236.87700000000001</v>
      </c>
      <c r="AE221">
        <f t="shared" si="38"/>
        <v>1483.2019993768072</v>
      </c>
      <c r="AF221" s="3">
        <v>360.42899999999997</v>
      </c>
      <c r="AG221">
        <f t="shared" si="39"/>
        <v>946.62241541936748</v>
      </c>
      <c r="AI221">
        <f t="shared" si="40"/>
        <v>2075.2050499031448</v>
      </c>
      <c r="AJ221" s="3">
        <v>378.24</v>
      </c>
      <c r="AK221">
        <f t="shared" si="45"/>
        <v>0</v>
      </c>
      <c r="AM221">
        <f t="shared" si="41"/>
        <v>1130.2628323348922</v>
      </c>
      <c r="AN221" s="3">
        <v>622.06299999999999</v>
      </c>
      <c r="AO221">
        <f t="shared" si="42"/>
        <v>559.39455075786475</v>
      </c>
      <c r="AP221" s="3">
        <v>592.01400000000001</v>
      </c>
      <c r="AQ221">
        <f t="shared" si="46"/>
        <v>4152.0902976574043</v>
      </c>
      <c r="AR221" s="5">
        <f t="shared" si="47"/>
        <v>1000.303</v>
      </c>
    </row>
    <row r="222" spans="1:44" ht="16.5">
      <c r="A222">
        <v>814.4058383804113</v>
      </c>
      <c r="B222">
        <v>-1666.5354379058795</v>
      </c>
      <c r="C222" s="1">
        <v>-16.112320567259733</v>
      </c>
      <c r="D222" s="1">
        <v>-403.1726718718225</v>
      </c>
      <c r="E222">
        <v>0</v>
      </c>
      <c r="F222">
        <v>-1449.624183740264</v>
      </c>
      <c r="G222">
        <v>872.9216203454049</v>
      </c>
      <c r="H222">
        <v>-1249.5602314310124</v>
      </c>
      <c r="I222">
        <v>-849.67164534897518</v>
      </c>
      <c r="J222">
        <v>505.39638946581283</v>
      </c>
      <c r="K222">
        <v>1782.8522620043143</v>
      </c>
      <c r="L222">
        <v>-1195.704338742446</v>
      </c>
      <c r="M222">
        <v>0</v>
      </c>
      <c r="N222">
        <v>0</v>
      </c>
      <c r="O222">
        <v>-933.18061665533912</v>
      </c>
      <c r="P222">
        <v>690.30794927663328</v>
      </c>
      <c r="Q222">
        <v>550.64081215554472</v>
      </c>
      <c r="R222">
        <v>196.81851374026408</v>
      </c>
      <c r="S222">
        <v>20</v>
      </c>
      <c r="T222">
        <v>-208.0647322616723</v>
      </c>
      <c r="U222">
        <f t="shared" si="43"/>
        <v>-62.094900000000003</v>
      </c>
      <c r="V222" s="3">
        <v>-62094.9</v>
      </c>
      <c r="W222">
        <v>0</v>
      </c>
      <c r="X222">
        <v>0</v>
      </c>
      <c r="Y222">
        <f t="shared" si="44"/>
        <v>1854.8846959809232</v>
      </c>
      <c r="Z222" s="3">
        <v>423.86599999999999</v>
      </c>
      <c r="AA222">
        <f t="shared" si="36"/>
        <v>403.49449837429802</v>
      </c>
      <c r="AB222" s="3">
        <v>745.37400000000002</v>
      </c>
      <c r="AC222">
        <f t="shared" si="37"/>
        <v>1449.624183740264</v>
      </c>
      <c r="AD222" s="3">
        <v>239.69399999999999</v>
      </c>
      <c r="AE222">
        <f t="shared" si="38"/>
        <v>1524.2679971843445</v>
      </c>
      <c r="AF222" s="3">
        <v>396.51100000000002</v>
      </c>
      <c r="AG222">
        <f t="shared" si="39"/>
        <v>988.61894347373004</v>
      </c>
      <c r="AI222">
        <f t="shared" si="40"/>
        <v>2146.6883923432879</v>
      </c>
      <c r="AJ222" s="3">
        <v>405.40199999999999</v>
      </c>
      <c r="AK222">
        <f t="shared" si="45"/>
        <v>0</v>
      </c>
      <c r="AM222">
        <f t="shared" si="41"/>
        <v>1160.7545512018248</v>
      </c>
      <c r="AN222" s="3">
        <v>647.05899999999997</v>
      </c>
      <c r="AO222">
        <f t="shared" si="42"/>
        <v>584.75878049178914</v>
      </c>
      <c r="AP222" s="3">
        <v>618.94399999999996</v>
      </c>
      <c r="AQ222">
        <f t="shared" si="46"/>
        <v>4296.0618870188428</v>
      </c>
      <c r="AR222" s="5">
        <f t="shared" si="47"/>
        <v>1052.461</v>
      </c>
    </row>
    <row r="223" spans="1:44" ht="16.5">
      <c r="A223">
        <v>839.87544907808683</v>
      </c>
      <c r="B223">
        <v>-1699.6712522688638</v>
      </c>
      <c r="C223" s="1">
        <v>9.4126454422915344</v>
      </c>
      <c r="D223" s="1">
        <v>-395.70995412446723</v>
      </c>
      <c r="E223">
        <v>0</v>
      </c>
      <c r="F223">
        <v>-1447.5937580702955</v>
      </c>
      <c r="G223">
        <v>897.52539568353268</v>
      </c>
      <c r="H223">
        <v>-1281.6822828389452</v>
      </c>
      <c r="I223">
        <v>-891.37212400562032</v>
      </c>
      <c r="J223">
        <v>516.0069389103154</v>
      </c>
      <c r="K223">
        <v>1843.7684721414028</v>
      </c>
      <c r="L223">
        <v>-1229.9256568717049</v>
      </c>
      <c r="M223">
        <v>0</v>
      </c>
      <c r="N223">
        <v>0</v>
      </c>
      <c r="O223">
        <v>-952.39634813578232</v>
      </c>
      <c r="P223">
        <v>713.91871796138946</v>
      </c>
      <c r="Q223">
        <v>578.22404010935134</v>
      </c>
      <c r="R223">
        <v>194.78808807029549</v>
      </c>
      <c r="S223">
        <v>20</v>
      </c>
      <c r="T223">
        <v>-212.82139799339436</v>
      </c>
      <c r="U223">
        <f t="shared" si="43"/>
        <v>-63.601399999999998</v>
      </c>
      <c r="V223" s="3">
        <v>-63601.4</v>
      </c>
      <c r="W223">
        <v>0</v>
      </c>
      <c r="X223">
        <v>0</v>
      </c>
      <c r="Y223">
        <f t="shared" si="44"/>
        <v>1895.8568341922144</v>
      </c>
      <c r="Z223" s="3">
        <v>458.77713</v>
      </c>
      <c r="AA223">
        <f t="shared" si="36"/>
        <v>395.8218863168259</v>
      </c>
      <c r="AB223" s="3">
        <v>771.24938999999995</v>
      </c>
      <c r="AC223">
        <f t="shared" si="37"/>
        <v>1447.5937580702955</v>
      </c>
      <c r="AD223" s="3">
        <v>241.69300000000001</v>
      </c>
      <c r="AE223">
        <f t="shared" si="38"/>
        <v>1564.6920815419664</v>
      </c>
      <c r="AF223" s="3">
        <v>432.19515999999999</v>
      </c>
      <c r="AG223">
        <f t="shared" si="39"/>
        <v>1029.9550594360342</v>
      </c>
      <c r="AI223">
        <f t="shared" si="40"/>
        <v>2216.3481902205567</v>
      </c>
      <c r="AJ223" s="3">
        <v>431.73200000000003</v>
      </c>
      <c r="AK223">
        <f t="shared" si="45"/>
        <v>0</v>
      </c>
      <c r="AM223">
        <f t="shared" si="41"/>
        <v>1190.2683478098577</v>
      </c>
      <c r="AN223" s="3">
        <v>671.89499999999998</v>
      </c>
      <c r="AO223">
        <f t="shared" si="42"/>
        <v>610.15198091496995</v>
      </c>
      <c r="AP223" s="3">
        <v>645.21</v>
      </c>
      <c r="AQ223">
        <f t="shared" si="46"/>
        <v>4436.571597466449</v>
      </c>
      <c r="AR223" s="5">
        <f t="shared" si="47"/>
        <v>1103.627</v>
      </c>
    </row>
    <row r="224" spans="1:44" ht="16.5">
      <c r="A224">
        <v>864.28398100058985</v>
      </c>
      <c r="B224">
        <v>-1732.6173910451107</v>
      </c>
      <c r="C224" s="1">
        <v>34.938678932116147</v>
      </c>
      <c r="D224" s="1">
        <v>-388.76479207504997</v>
      </c>
      <c r="E224">
        <v>0</v>
      </c>
      <c r="F224">
        <v>-1446.3948080435055</v>
      </c>
      <c r="G224">
        <v>921.05053151428422</v>
      </c>
      <c r="H224">
        <v>-1313.6299239717519</v>
      </c>
      <c r="I224">
        <v>-932.11316952668074</v>
      </c>
      <c r="J224">
        <v>526.29779413514643</v>
      </c>
      <c r="K224">
        <v>1902.6896433615618</v>
      </c>
      <c r="L224">
        <v>-1263.3203280098753</v>
      </c>
      <c r="M224">
        <v>0</v>
      </c>
      <c r="N224">
        <v>0</v>
      </c>
      <c r="O224">
        <v>-970.57647383488109</v>
      </c>
      <c r="P224">
        <v>737.02253387472888</v>
      </c>
      <c r="Q224">
        <v>605.17859888160945</v>
      </c>
      <c r="R224">
        <v>193.58913804350541</v>
      </c>
      <c r="S224">
        <v>20</v>
      </c>
      <c r="T224">
        <v>-217.39119118347756</v>
      </c>
      <c r="U224">
        <f t="shared" si="43"/>
        <v>-65.551199999999994</v>
      </c>
      <c r="V224" s="3">
        <v>-65551.199999999997</v>
      </c>
      <c r="W224">
        <v>0</v>
      </c>
      <c r="X224">
        <v>0</v>
      </c>
      <c r="Y224">
        <f t="shared" si="44"/>
        <v>1936.2204997278059</v>
      </c>
      <c r="Z224" s="3">
        <v>493.60700000000003</v>
      </c>
      <c r="AA224">
        <f t="shared" si="36"/>
        <v>390.33162162791569</v>
      </c>
      <c r="AB224" s="3">
        <v>796.70600000000002</v>
      </c>
      <c r="AC224">
        <f t="shared" si="37"/>
        <v>1446.3948080435055</v>
      </c>
      <c r="AD224" s="3">
        <v>242.84818999999999</v>
      </c>
      <c r="AE224">
        <f t="shared" si="38"/>
        <v>1604.3558391942779</v>
      </c>
      <c r="AF224" s="3">
        <v>467.32299999999998</v>
      </c>
      <c r="AG224">
        <f t="shared" si="39"/>
        <v>1070.4318422564772</v>
      </c>
      <c r="AI224">
        <f t="shared" si="40"/>
        <v>2283.9015149778957</v>
      </c>
      <c r="AJ224" s="3">
        <v>457.12619000000001</v>
      </c>
      <c r="AK224">
        <f t="shared" si="45"/>
        <v>0</v>
      </c>
      <c r="AM224">
        <f t="shared" si="41"/>
        <v>1218.6963965651485</v>
      </c>
      <c r="AN224" s="3">
        <v>696.45100000000002</v>
      </c>
      <c r="AO224">
        <f t="shared" si="42"/>
        <v>635.38798455175038</v>
      </c>
      <c r="AP224" s="3">
        <v>670.69500000000005</v>
      </c>
      <c r="AQ224">
        <f t="shared" si="46"/>
        <v>4573.0297537995211</v>
      </c>
      <c r="AR224" s="5">
        <f t="shared" si="47"/>
        <v>1153.57719</v>
      </c>
    </row>
    <row r="225" spans="1:44" ht="16.5">
      <c r="A225">
        <v>887.53865167748825</v>
      </c>
      <c r="B225">
        <v>-1765.3014286615635</v>
      </c>
      <c r="C225" s="1">
        <v>60.338181656660666</v>
      </c>
      <c r="D225" s="1">
        <v>-382.37693239027857</v>
      </c>
      <c r="E225">
        <v>0</v>
      </c>
      <c r="F225">
        <v>-1446.049915560913</v>
      </c>
      <c r="G225">
        <v>943.40451445823498</v>
      </c>
      <c r="H225">
        <v>-1345.3310334084297</v>
      </c>
      <c r="I225">
        <v>-971.70462089318437</v>
      </c>
      <c r="J225">
        <v>536.24252849486447</v>
      </c>
      <c r="K225">
        <v>1959.3491763463551</v>
      </c>
      <c r="L225">
        <v>-1295.7932708507824</v>
      </c>
      <c r="M225">
        <v>0</v>
      </c>
      <c r="N225">
        <v>0</v>
      </c>
      <c r="O225">
        <v>-987.6445554531706</v>
      </c>
      <c r="P225">
        <v>759.55074235591781</v>
      </c>
      <c r="Q225">
        <v>631.37871786825724</v>
      </c>
      <c r="R225">
        <v>193.24424556091307</v>
      </c>
      <c r="S225">
        <v>20</v>
      </c>
      <c r="T225">
        <v>-221.74981944028966</v>
      </c>
      <c r="U225">
        <f t="shared" si="43"/>
        <v>-67.94319999999999</v>
      </c>
      <c r="V225" s="3">
        <v>-67943.199999999997</v>
      </c>
      <c r="W225">
        <v>0</v>
      </c>
      <c r="X225">
        <v>0</v>
      </c>
      <c r="Y225">
        <f t="shared" si="44"/>
        <v>1975.8577864451811</v>
      </c>
      <c r="Z225" s="3">
        <v>528.12400000000002</v>
      </c>
      <c r="AA225">
        <f t="shared" si="36"/>
        <v>387.10827243786957</v>
      </c>
      <c r="AB225" s="3">
        <v>821.61</v>
      </c>
      <c r="AC225">
        <f t="shared" si="37"/>
        <v>1446.049915560913</v>
      </c>
      <c r="AD225" s="3">
        <v>243.13499999999999</v>
      </c>
      <c r="AE225">
        <f t="shared" si="38"/>
        <v>1643.1456622442124</v>
      </c>
      <c r="AF225" s="3">
        <v>501.755</v>
      </c>
      <c r="AG225">
        <f t="shared" si="39"/>
        <v>1109.8495031452385</v>
      </c>
      <c r="AI225">
        <f t="shared" si="40"/>
        <v>2349.0699001160669</v>
      </c>
      <c r="AJ225" s="3">
        <v>481.48700000000002</v>
      </c>
      <c r="AK225">
        <f t="shared" si="45"/>
        <v>0</v>
      </c>
      <c r="AM225">
        <f t="shared" si="41"/>
        <v>1245.9370361818917</v>
      </c>
      <c r="AN225" s="3">
        <v>720.59900000000005</v>
      </c>
      <c r="AO225">
        <f t="shared" si="42"/>
        <v>660.28965145560994</v>
      </c>
      <c r="AP225" s="3">
        <v>695.28200000000004</v>
      </c>
      <c r="AQ225">
        <f t="shared" si="46"/>
        <v>4704.8564394431969</v>
      </c>
      <c r="AR225" s="5">
        <f t="shared" si="47"/>
        <v>1202.086</v>
      </c>
    </row>
    <row r="226" spans="1:44" ht="16.5">
      <c r="A226">
        <v>909.55348822350379</v>
      </c>
      <c r="B226">
        <v>-1797.6519963505937</v>
      </c>
      <c r="C226" s="1">
        <v>85.474102186480891</v>
      </c>
      <c r="D226" s="1">
        <v>-376.58403589169103</v>
      </c>
      <c r="E226">
        <v>0</v>
      </c>
      <c r="F226">
        <v>-1446.5766623486579</v>
      </c>
      <c r="G226">
        <v>964.50164598831498</v>
      </c>
      <c r="H226">
        <v>-1376.7145417907966</v>
      </c>
      <c r="I226">
        <v>-1009.9540020489308</v>
      </c>
      <c r="J226">
        <v>545.81715859345479</v>
      </c>
      <c r="K226">
        <v>2013.4851476956803</v>
      </c>
      <c r="L226">
        <v>-1327.2547262254848</v>
      </c>
      <c r="M226">
        <v>0</v>
      </c>
      <c r="N226">
        <v>0</v>
      </c>
      <c r="O226">
        <v>-1003.5311456467496</v>
      </c>
      <c r="P226">
        <v>781.43756763202998</v>
      </c>
      <c r="Q226">
        <v>656.69707021429542</v>
      </c>
      <c r="R226">
        <v>193.77099234865796</v>
      </c>
      <c r="S226">
        <v>20</v>
      </c>
      <c r="T226">
        <v>-225.87377984204255</v>
      </c>
      <c r="U226">
        <f t="shared" si="43"/>
        <v>-70.772899999999993</v>
      </c>
      <c r="V226" s="3">
        <v>-70772.899999999994</v>
      </c>
      <c r="W226">
        <v>0</v>
      </c>
      <c r="X226">
        <v>0</v>
      </c>
      <c r="Y226">
        <f t="shared" si="44"/>
        <v>2014.6563597603486</v>
      </c>
      <c r="Z226" s="3">
        <v>562.13199999999995</v>
      </c>
      <c r="AA226">
        <f t="shared" si="36"/>
        <v>386.16234699030332</v>
      </c>
      <c r="AB226" s="3">
        <v>845.81799999999998</v>
      </c>
      <c r="AC226">
        <f t="shared" si="37"/>
        <v>1446.5766623486579</v>
      </c>
      <c r="AD226" s="3">
        <v>242.536</v>
      </c>
      <c r="AE226">
        <f t="shared" si="38"/>
        <v>1680.9540013612543</v>
      </c>
      <c r="AF226" s="3">
        <v>535.36599999999999</v>
      </c>
      <c r="AG226">
        <f t="shared" si="39"/>
        <v>1148.0084742151009</v>
      </c>
      <c r="AI226">
        <f t="shared" si="40"/>
        <v>2411.5819596851734</v>
      </c>
      <c r="AJ226" s="3">
        <v>504.72399999999999</v>
      </c>
      <c r="AK226">
        <f t="shared" si="45"/>
        <v>0</v>
      </c>
      <c r="AM226">
        <f t="shared" si="41"/>
        <v>1271.895999046204</v>
      </c>
      <c r="AN226" s="3">
        <v>744.20100000000002</v>
      </c>
      <c r="AO226">
        <f t="shared" si="42"/>
        <v>684.68842512768015</v>
      </c>
      <c r="AP226" s="3">
        <v>718.85400000000004</v>
      </c>
      <c r="AQ226">
        <f t="shared" si="46"/>
        <v>4831.4864329464781</v>
      </c>
      <c r="AR226" s="5">
        <f t="shared" si="47"/>
        <v>1248.925</v>
      </c>
    </row>
    <row r="227" spans="1:44" ht="16.5">
      <c r="A227">
        <v>930.25034183740877</v>
      </c>
      <c r="B227">
        <v>-1829.5995587078007</v>
      </c>
      <c r="C227" s="1">
        <v>110.20061002777936</v>
      </c>
      <c r="D227" s="1">
        <v>-371.42106753250704</v>
      </c>
      <c r="E227">
        <v>0</v>
      </c>
      <c r="F227">
        <v>-1447.9872469670013</v>
      </c>
      <c r="G227">
        <v>984.26405684513441</v>
      </c>
      <c r="H227">
        <v>-1407.711208290084</v>
      </c>
      <c r="I227">
        <v>-1046.6679850232424</v>
      </c>
      <c r="J227">
        <v>555.00043558928314</v>
      </c>
      <c r="K227">
        <v>2064.8426686070006</v>
      </c>
      <c r="L227">
        <v>-1357.621390562336</v>
      </c>
      <c r="M227">
        <v>0</v>
      </c>
      <c r="N227">
        <v>0</v>
      </c>
      <c r="O227">
        <v>-1018.1746835837582</v>
      </c>
      <c r="P227">
        <v>802.62095497305302</v>
      </c>
      <c r="Q227">
        <v>681.00574074751648</v>
      </c>
      <c r="R227">
        <v>195.18157696700123</v>
      </c>
      <c r="S227">
        <v>20</v>
      </c>
      <c r="T227">
        <v>-229.74062328005186</v>
      </c>
      <c r="U227">
        <f t="shared" si="43"/>
        <v>-74.033100000000005</v>
      </c>
      <c r="V227" s="3">
        <v>-74033.100000000006</v>
      </c>
      <c r="W227">
        <v>0</v>
      </c>
      <c r="X227">
        <v>0</v>
      </c>
      <c r="Y227">
        <f t="shared" si="44"/>
        <v>2052.5107170761362</v>
      </c>
      <c r="Z227" s="3">
        <v>595.46600000000001</v>
      </c>
      <c r="AA227">
        <f t="shared" si="36"/>
        <v>387.42455247116419</v>
      </c>
      <c r="AB227" s="3">
        <v>869.18</v>
      </c>
      <c r="AC227">
        <f t="shared" si="37"/>
        <v>1447.9872469670013</v>
      </c>
      <c r="AD227" s="3">
        <v>241.03899999999999</v>
      </c>
      <c r="AE227">
        <f t="shared" si="38"/>
        <v>1717.6805813488054</v>
      </c>
      <c r="AF227" s="3">
        <v>568.04399999999998</v>
      </c>
      <c r="AG227">
        <f t="shared" si="39"/>
        <v>1184.7106627260971</v>
      </c>
      <c r="AI227">
        <f t="shared" si="40"/>
        <v>2471.1760532613803</v>
      </c>
      <c r="AJ227" s="3">
        <v>526.75599999999997</v>
      </c>
      <c r="AK227">
        <f t="shared" si="45"/>
        <v>0</v>
      </c>
      <c r="AM227">
        <f t="shared" si="41"/>
        <v>1296.4875948703643</v>
      </c>
      <c r="AN227" s="3">
        <v>767.11400000000003</v>
      </c>
      <c r="AO227">
        <f t="shared" si="42"/>
        <v>708.42407279707754</v>
      </c>
      <c r="AP227" s="3">
        <v>741.29499999999996</v>
      </c>
      <c r="AQ227">
        <f t="shared" si="46"/>
        <v>4952.3743108578419</v>
      </c>
      <c r="AR227" s="5">
        <f t="shared" si="47"/>
        <v>1293.8699999999999</v>
      </c>
    </row>
    <row r="228" spans="1:44" ht="16.5">
      <c r="A228">
        <v>949.55981806841874</v>
      </c>
      <c r="B228">
        <v>-1861.0772014387883</v>
      </c>
      <c r="C228" s="1">
        <v>134.36397240376351</v>
      </c>
      <c r="D228" s="1">
        <v>-366.9196763400214</v>
      </c>
      <c r="E228">
        <v>0</v>
      </c>
      <c r="F228">
        <v>-1450.288148949011</v>
      </c>
      <c r="G228">
        <v>1002.622637218225</v>
      </c>
      <c r="H228">
        <v>-1438.2544082639863</v>
      </c>
      <c r="I228">
        <v>-1081.6539560904218</v>
      </c>
      <c r="J228">
        <v>563.77410979602701</v>
      </c>
      <c r="K228">
        <v>2113.1762542460847</v>
      </c>
      <c r="L228">
        <v>-1386.8175191559201</v>
      </c>
      <c r="M228">
        <v>0</v>
      </c>
      <c r="N228">
        <v>0</v>
      </c>
      <c r="O228">
        <v>-1031.5222981556631</v>
      </c>
      <c r="P228">
        <v>823.04340935989319</v>
      </c>
      <c r="Q228">
        <v>704.17726233511974</v>
      </c>
      <c r="R228">
        <v>197.48247894901112</v>
      </c>
      <c r="S228">
        <v>20</v>
      </c>
      <c r="T228">
        <v>-233.32921081511765</v>
      </c>
      <c r="U228">
        <f t="shared" si="43"/>
        <v>-77.713200000000001</v>
      </c>
      <c r="V228" s="3">
        <v>-77713.2</v>
      </c>
      <c r="W228">
        <v>0</v>
      </c>
      <c r="X228">
        <v>0</v>
      </c>
      <c r="Y228">
        <f t="shared" si="44"/>
        <v>2089.3233827738013</v>
      </c>
      <c r="Z228" s="3">
        <v>627.98500000000001</v>
      </c>
      <c r="AA228">
        <f t="shared" si="36"/>
        <v>390.74764998088648</v>
      </c>
      <c r="AB228" s="3">
        <v>891.54070999999999</v>
      </c>
      <c r="AC228">
        <f t="shared" si="37"/>
        <v>1450.288148949011</v>
      </c>
      <c r="AD228" s="3">
        <v>238.63800000000001</v>
      </c>
      <c r="AE228">
        <f t="shared" si="38"/>
        <v>1753.2335541944256</v>
      </c>
      <c r="AF228" s="3">
        <v>599.69299999999998</v>
      </c>
      <c r="AG228">
        <f t="shared" si="39"/>
        <v>1219.7608485282526</v>
      </c>
      <c r="AI228">
        <f t="shared" si="40"/>
        <v>2527.602957932138</v>
      </c>
      <c r="AJ228" s="3">
        <v>547.51400000000001</v>
      </c>
      <c r="AK228">
        <f t="shared" si="45"/>
        <v>0</v>
      </c>
      <c r="AM228">
        <f t="shared" si="41"/>
        <v>1319.6358229765883</v>
      </c>
      <c r="AN228" s="3">
        <v>789.18700000000001</v>
      </c>
      <c r="AO228">
        <f t="shared" si="42"/>
        <v>731.34461526809002</v>
      </c>
      <c r="AP228" s="3">
        <v>762.48900000000003</v>
      </c>
      <c r="AQ228">
        <f t="shared" si="46"/>
        <v>5066.9996294369794</v>
      </c>
      <c r="AR228" s="5">
        <f t="shared" si="47"/>
        <v>1336.701</v>
      </c>
    </row>
    <row r="229" spans="1:44" ht="16.5">
      <c r="A229">
        <v>967.42210096054544</v>
      </c>
      <c r="B229">
        <v>-1892.021414906771</v>
      </c>
      <c r="C229" s="1">
        <v>157.80363826380153</v>
      </c>
      <c r="D229" s="1">
        <v>-363.10757776776785</v>
      </c>
      <c r="E229">
        <v>0</v>
      </c>
      <c r="F229">
        <v>-1453.4798483645579</v>
      </c>
      <c r="G229">
        <v>1019.5178608036882</v>
      </c>
      <c r="H229">
        <v>-1468.2809167160333</v>
      </c>
      <c r="I229">
        <v>-1114.7216699462158</v>
      </c>
      <c r="J229">
        <v>572.12316254769917</v>
      </c>
      <c r="K229">
        <v>2158.2521681139501</v>
      </c>
      <c r="L229">
        <v>-1414.7759761978475</v>
      </c>
      <c r="M229">
        <v>0</v>
      </c>
      <c r="N229">
        <v>0</v>
      </c>
      <c r="O229">
        <v>-1043.5304981677341</v>
      </c>
      <c r="P229">
        <v>842.65281365014846</v>
      </c>
      <c r="Q229">
        <v>726.08571072239226</v>
      </c>
      <c r="R229">
        <v>200.67417836455806</v>
      </c>
      <c r="S229">
        <v>20</v>
      </c>
      <c r="T229">
        <v>-236.6199563459588</v>
      </c>
      <c r="U229">
        <f t="shared" si="43"/>
        <v>-81.8001</v>
      </c>
      <c r="V229" s="3">
        <v>-81800.100000000006</v>
      </c>
      <c r="W229">
        <v>0</v>
      </c>
      <c r="X229">
        <v>0</v>
      </c>
      <c r="Y229">
        <f t="shared" si="44"/>
        <v>2125.006013142724</v>
      </c>
      <c r="Z229" s="3">
        <v>659.56899999999996</v>
      </c>
      <c r="AA229">
        <f t="shared" si="36"/>
        <v>395.91552291071929</v>
      </c>
      <c r="AB229" s="3">
        <v>912.73900000000003</v>
      </c>
      <c r="AC229">
        <f t="shared" si="37"/>
        <v>1453.4798483645579</v>
      </c>
      <c r="AD229" s="3">
        <v>235.33099999999999</v>
      </c>
      <c r="AE229">
        <f t="shared" si="38"/>
        <v>1787.5305644632217</v>
      </c>
      <c r="AF229" s="3">
        <v>630.22699999999998</v>
      </c>
      <c r="AG229">
        <f t="shared" si="39"/>
        <v>1252.968201739877</v>
      </c>
      <c r="AI229">
        <f t="shared" si="40"/>
        <v>2580.6285056154711</v>
      </c>
      <c r="AJ229" s="3">
        <v>566.93499999999995</v>
      </c>
      <c r="AK229">
        <f t="shared" si="45"/>
        <v>0</v>
      </c>
      <c r="AM229">
        <f t="shared" si="41"/>
        <v>1341.2753874423818</v>
      </c>
      <c r="AN229" s="3">
        <v>810.26400000000001</v>
      </c>
      <c r="AO229">
        <f t="shared" si="42"/>
        <v>753.30643510959874</v>
      </c>
      <c r="AP229" s="3">
        <v>782.32550000000003</v>
      </c>
      <c r="AQ229">
        <f t="shared" si="46"/>
        <v>5174.8720947977299</v>
      </c>
      <c r="AR229" s="5">
        <f t="shared" si="47"/>
        <v>1377.1990000000001</v>
      </c>
    </row>
    <row r="230" spans="1:44" ht="16.5">
      <c r="A230">
        <v>983.78765052337189</v>
      </c>
      <c r="B230">
        <v>-1922.3728568635177</v>
      </c>
      <c r="C230" s="1">
        <v>180.35352964404987</v>
      </c>
      <c r="D230" s="1">
        <v>-360.00795214163469</v>
      </c>
      <c r="E230">
        <v>0</v>
      </c>
      <c r="F230">
        <v>-1457.556608576393</v>
      </c>
      <c r="G230">
        <v>1034.90048218674</v>
      </c>
      <c r="H230">
        <v>-1497.7316709398324</v>
      </c>
      <c r="I230">
        <v>-1145.6849741820829</v>
      </c>
      <c r="J230">
        <v>580.03599960552219</v>
      </c>
      <c r="K230">
        <v>2199.8507045664687</v>
      </c>
      <c r="L230">
        <v>-1441.4392077602652</v>
      </c>
      <c r="M230">
        <v>0</v>
      </c>
      <c r="N230">
        <v>0</v>
      </c>
      <c r="O230">
        <v>-1054.1657303843858</v>
      </c>
      <c r="P230">
        <v>861.40320815474297</v>
      </c>
      <c r="Q230">
        <v>746.60784612089617</v>
      </c>
      <c r="R230">
        <v>204.75093857639311</v>
      </c>
      <c r="S230">
        <v>20</v>
      </c>
      <c r="T230">
        <v>-239.59504990777742</v>
      </c>
      <c r="U230">
        <f t="shared" si="43"/>
        <v>-86.277699999999996</v>
      </c>
      <c r="V230" s="3">
        <v>-86277.7</v>
      </c>
      <c r="W230">
        <v>0</v>
      </c>
      <c r="X230">
        <v>0</v>
      </c>
      <c r="Y230">
        <f t="shared" si="44"/>
        <v>2159.4803870671985</v>
      </c>
      <c r="Z230" s="3">
        <v>690.11699999999996</v>
      </c>
      <c r="AA230">
        <f t="shared" si="36"/>
        <v>402.65757320616819</v>
      </c>
      <c r="AB230" s="3">
        <v>932.60900000000004</v>
      </c>
      <c r="AC230">
        <f t="shared" si="37"/>
        <v>1457.556608576393</v>
      </c>
      <c r="AD230" s="3">
        <v>231.124</v>
      </c>
      <c r="AE230">
        <f t="shared" si="38"/>
        <v>1820.4997023253175</v>
      </c>
      <c r="AF230" s="3">
        <v>659.57100000000003</v>
      </c>
      <c r="AG230">
        <f t="shared" si="39"/>
        <v>1284.1478968191232</v>
      </c>
      <c r="AI230">
        <f t="shared" si="40"/>
        <v>2630.0361427269645</v>
      </c>
      <c r="AJ230" s="3">
        <v>584.97199999999998</v>
      </c>
      <c r="AK230">
        <f t="shared" si="45"/>
        <v>0</v>
      </c>
      <c r="AM230">
        <f t="shared" si="41"/>
        <v>1361.3525899399203</v>
      </c>
      <c r="AN230" s="3">
        <v>830.18600000000004</v>
      </c>
      <c r="AO230">
        <f t="shared" si="42"/>
        <v>774.17454281137248</v>
      </c>
      <c r="AP230" s="3">
        <v>800.69600000000003</v>
      </c>
      <c r="AQ230">
        <f t="shared" si="46"/>
        <v>5275.5366294860078</v>
      </c>
      <c r="AR230" s="5">
        <f t="shared" si="47"/>
        <v>1415.1579999999999</v>
      </c>
    </row>
    <row r="231" spans="1:44" ht="16.5">
      <c r="A231">
        <v>998.61775501577949</v>
      </c>
      <c r="B231">
        <v>-1952.0770769085566</v>
      </c>
      <c r="C231" s="1">
        <v>201.84353556175017</v>
      </c>
      <c r="D231" s="1">
        <v>-357.63887382058095</v>
      </c>
      <c r="E231">
        <v>0</v>
      </c>
      <c r="F231">
        <v>-1462.5063291973049</v>
      </c>
      <c r="G231">
        <v>1048.7320890357071</v>
      </c>
      <c r="H231">
        <v>-1526.5524948931197</v>
      </c>
      <c r="I231">
        <v>-1174.363583812715</v>
      </c>
      <c r="J231">
        <v>587.50460086348141</v>
      </c>
      <c r="K231">
        <v>2237.7683723550304</v>
      </c>
      <c r="L231">
        <v>-1466.7601137647255</v>
      </c>
      <c r="M231">
        <v>0</v>
      </c>
      <c r="N231">
        <v>0</v>
      </c>
      <c r="O231">
        <v>-1063.4047885423154</v>
      </c>
      <c r="P231">
        <v>879.25551290124406</v>
      </c>
      <c r="Q231">
        <v>765.62428813712836</v>
      </c>
      <c r="R231">
        <v>209.70065919730504</v>
      </c>
      <c r="S231">
        <v>20</v>
      </c>
      <c r="T231">
        <v>-242.2386561208989</v>
      </c>
      <c r="U231">
        <f t="shared" si="43"/>
        <v>-91.12769999999999</v>
      </c>
      <c r="V231" s="3">
        <v>-91127.7</v>
      </c>
      <c r="W231">
        <v>0</v>
      </c>
      <c r="X231">
        <v>0</v>
      </c>
      <c r="Y231">
        <f t="shared" si="44"/>
        <v>2192.6792594505496</v>
      </c>
      <c r="Z231" s="3">
        <v>719.54656999999997</v>
      </c>
      <c r="AA231">
        <f t="shared" si="36"/>
        <v>410.66577275896873</v>
      </c>
      <c r="AB231" s="3">
        <v>950.98299999999995</v>
      </c>
      <c r="AC231">
        <f t="shared" si="37"/>
        <v>1462.5063291973049</v>
      </c>
      <c r="AD231" s="3">
        <v>226.03100000000001</v>
      </c>
      <c r="AE231">
        <f t="shared" si="38"/>
        <v>1852.0803206766186</v>
      </c>
      <c r="AF231" s="3">
        <v>687.66800000000001</v>
      </c>
      <c r="AG231">
        <f t="shared" si="39"/>
        <v>1313.1227981499683</v>
      </c>
      <c r="AI231">
        <f t="shared" si="40"/>
        <v>2675.6293688856817</v>
      </c>
      <c r="AJ231" s="3">
        <v>601.58699999999999</v>
      </c>
      <c r="AK231">
        <f t="shared" si="45"/>
        <v>0</v>
      </c>
      <c r="AM231">
        <f t="shared" si="41"/>
        <v>1379.8260764538247</v>
      </c>
      <c r="AN231" s="3">
        <v>848.78899999999999</v>
      </c>
      <c r="AO231">
        <f t="shared" si="42"/>
        <v>793.82297589152006</v>
      </c>
      <c r="AP231" s="3">
        <v>817.49900000000002</v>
      </c>
      <c r="AQ231">
        <f t="shared" si="46"/>
        <v>5368.5782434894745</v>
      </c>
      <c r="AR231" s="5">
        <f t="shared" si="47"/>
        <v>1450.376</v>
      </c>
    </row>
    <row r="232" spans="1:44" ht="16.5">
      <c r="A232">
        <v>1011.8849222493869</v>
      </c>
      <c r="B232">
        <v>-1981.0851848474304</v>
      </c>
      <c r="C232" s="1">
        <v>222.10119829704558</v>
      </c>
      <c r="D232" s="1">
        <v>-356.01278625596171</v>
      </c>
      <c r="E232">
        <v>0</v>
      </c>
      <c r="F232">
        <v>-1468.3104752739393</v>
      </c>
      <c r="G232">
        <v>1060.9854933142631</v>
      </c>
      <c r="H232">
        <v>-1554.6947674724458</v>
      </c>
      <c r="I232">
        <v>-1200.5848833432149</v>
      </c>
      <c r="J232">
        <v>594.52462175687128</v>
      </c>
      <c r="K232">
        <v>2271.819942686473</v>
      </c>
      <c r="L232">
        <v>-1490.7027954838723</v>
      </c>
      <c r="M232">
        <v>0</v>
      </c>
      <c r="N232">
        <v>0</v>
      </c>
      <c r="O232">
        <v>-1071.2350593432582</v>
      </c>
      <c r="P232">
        <v>896.17817372700085</v>
      </c>
      <c r="Q232">
        <v>783.02070912593592</v>
      </c>
      <c r="R232">
        <v>215.50480527393944</v>
      </c>
      <c r="S232">
        <v>20</v>
      </c>
      <c r="T232">
        <v>-244.53708270154368</v>
      </c>
      <c r="U232">
        <f t="shared" si="43"/>
        <v>-96.3292</v>
      </c>
      <c r="V232" s="3">
        <v>-96329.2</v>
      </c>
      <c r="W232">
        <v>0</v>
      </c>
      <c r="X232">
        <v>0</v>
      </c>
      <c r="Y232">
        <f t="shared" si="44"/>
        <v>2224.5470562560877</v>
      </c>
      <c r="Z232" s="3">
        <v>747.79</v>
      </c>
      <c r="AA232">
        <f t="shared" si="36"/>
        <v>419.61178041460732</v>
      </c>
      <c r="AB232" s="3">
        <v>967.69399999999996</v>
      </c>
      <c r="AC232">
        <f t="shared" si="37"/>
        <v>1468.3104752739393</v>
      </c>
      <c r="AD232" s="3">
        <v>220.06899999999999</v>
      </c>
      <c r="AE232">
        <f t="shared" si="38"/>
        <v>1882.2236947370291</v>
      </c>
      <c r="AF232" s="3">
        <v>714.46799999999996</v>
      </c>
      <c r="AG232">
        <f t="shared" si="39"/>
        <v>1339.725191219226</v>
      </c>
      <c r="AI232">
        <f t="shared" si="40"/>
        <v>2717.2340120886538</v>
      </c>
      <c r="AJ232" s="3">
        <v>616.75699999999995</v>
      </c>
      <c r="AK232">
        <f t="shared" si="45"/>
        <v>0</v>
      </c>
      <c r="AM232">
        <f t="shared" si="41"/>
        <v>1396.6674161842598</v>
      </c>
      <c r="AN232" s="3">
        <v>865.91099999999994</v>
      </c>
      <c r="AO232">
        <f t="shared" si="42"/>
        <v>812.13530400804655</v>
      </c>
      <c r="AP232" s="3">
        <v>832.63499999999999</v>
      </c>
      <c r="AQ232">
        <f t="shared" si="46"/>
        <v>5453.6266194921391</v>
      </c>
      <c r="AR232" s="5">
        <f t="shared" si="47"/>
        <v>1482.6679999999999</v>
      </c>
    </row>
    <row r="233" spans="1:44" ht="16.5">
      <c r="A233">
        <v>1023.5730974733033</v>
      </c>
      <c r="B233">
        <v>-2009.3544452692211</v>
      </c>
      <c r="C233" s="1">
        <v>240.95357634142749</v>
      </c>
      <c r="D233" s="1">
        <v>-355.13603826244793</v>
      </c>
      <c r="E233">
        <v>0</v>
      </c>
      <c r="F233">
        <v>-1474.9440875250211</v>
      </c>
      <c r="G233">
        <v>1071.6449490735338</v>
      </c>
      <c r="H233">
        <v>-1582.1160170087305</v>
      </c>
      <c r="I233">
        <v>-1224.1857319304249</v>
      </c>
      <c r="J233">
        <v>601.0954425870724</v>
      </c>
      <c r="K233">
        <v>2301.8403268751872</v>
      </c>
      <c r="L233">
        <v>-1513.2431563612688</v>
      </c>
      <c r="M233">
        <v>0</v>
      </c>
      <c r="N233">
        <v>0</v>
      </c>
      <c r="O233">
        <v>-1077.654594944762</v>
      </c>
      <c r="P233">
        <v>912.14771377419652</v>
      </c>
      <c r="Q233">
        <v>798.68902976978029</v>
      </c>
      <c r="R233">
        <v>222.13841752502123</v>
      </c>
      <c r="S233">
        <v>20</v>
      </c>
      <c r="T233">
        <v>-246.47891452900495</v>
      </c>
      <c r="U233">
        <f t="shared" si="43"/>
        <v>-101.86</v>
      </c>
      <c r="V233" s="3">
        <v>-101860</v>
      </c>
      <c r="W233">
        <v>0</v>
      </c>
      <c r="X233">
        <v>0</v>
      </c>
      <c r="Y233">
        <f t="shared" si="44"/>
        <v>2255.0403926746571</v>
      </c>
      <c r="Z233" s="3">
        <v>774.798</v>
      </c>
      <c r="AA233">
        <f t="shared" si="36"/>
        <v>429.16224394099606</v>
      </c>
      <c r="AB233" s="3">
        <v>982.57500000000005</v>
      </c>
      <c r="AC233">
        <f t="shared" si="37"/>
        <v>1474.9440875250211</v>
      </c>
      <c r="AD233" s="3">
        <v>213.26400000000001</v>
      </c>
      <c r="AE233">
        <f t="shared" si="38"/>
        <v>1910.8935051829515</v>
      </c>
      <c r="AF233" s="3">
        <v>739.93899999999996</v>
      </c>
      <c r="AG233">
        <f t="shared" si="39"/>
        <v>1363.7985325409977</v>
      </c>
      <c r="AI233">
        <f t="shared" si="40"/>
        <v>2754.7002996157466</v>
      </c>
      <c r="AJ233" s="3">
        <v>630.46900000000005</v>
      </c>
      <c r="AK233">
        <f t="shared" si="45"/>
        <v>0</v>
      </c>
      <c r="AM233">
        <f t="shared" si="41"/>
        <v>1411.8614938261658</v>
      </c>
      <c r="AN233" s="3">
        <v>881.38800000000003</v>
      </c>
      <c r="AO233">
        <f t="shared" si="42"/>
        <v>829.00521277921632</v>
      </c>
      <c r="AP233" s="3">
        <v>846.01499999999999</v>
      </c>
      <c r="AQ233">
        <f t="shared" si="46"/>
        <v>5530.3603259829106</v>
      </c>
      <c r="AR233" s="5">
        <f t="shared" si="47"/>
        <v>1511.857</v>
      </c>
    </row>
    <row r="234" spans="1:44" ht="16.5">
      <c r="A234">
        <v>1033.6776993137839</v>
      </c>
      <c r="B234">
        <v>-2036.8487813808342</v>
      </c>
      <c r="C234" s="1">
        <v>258.22926263705335</v>
      </c>
      <c r="D234" s="1">
        <v>-355.0084964590107</v>
      </c>
      <c r="E234">
        <v>0</v>
      </c>
      <c r="F234">
        <v>-1482.3758770689574</v>
      </c>
      <c r="G234">
        <v>1080.7061882976889</v>
      </c>
      <c r="H234">
        <v>-1608.7804250212096</v>
      </c>
      <c r="I234">
        <v>-1245.0142456754184</v>
      </c>
      <c r="J234">
        <v>607.22016293289084</v>
      </c>
      <c r="K234">
        <v>2327.6862511735453</v>
      </c>
      <c r="L234">
        <v>-1534.3693359222193</v>
      </c>
      <c r="M234">
        <v>0</v>
      </c>
      <c r="N234">
        <v>0</v>
      </c>
      <c r="O234">
        <v>-1082.6720054981267</v>
      </c>
      <c r="P234">
        <v>927.14917298932858</v>
      </c>
      <c r="Q234">
        <v>812.52859967657253</v>
      </c>
      <c r="R234">
        <v>229.57020706895742</v>
      </c>
      <c r="S234">
        <v>20</v>
      </c>
      <c r="T234">
        <v>-248.05510952732882</v>
      </c>
      <c r="U234">
        <f t="shared" si="43"/>
        <v>-107.694</v>
      </c>
      <c r="V234" s="3">
        <v>-107694</v>
      </c>
      <c r="W234">
        <v>0</v>
      </c>
      <c r="X234">
        <v>0</v>
      </c>
      <c r="Y234">
        <f t="shared" si="44"/>
        <v>2284.1283992523772</v>
      </c>
      <c r="Z234" s="3">
        <v>800.53499999999997</v>
      </c>
      <c r="AA234">
        <f t="shared" si="36"/>
        <v>438.99132638374948</v>
      </c>
      <c r="AB234" s="3">
        <v>995.46199999999999</v>
      </c>
      <c r="AC234">
        <f t="shared" si="37"/>
        <v>1482.3758770689574</v>
      </c>
      <c r="AD234" s="3">
        <v>205.648</v>
      </c>
      <c r="AE234">
        <f t="shared" si="38"/>
        <v>1938.0661292526484</v>
      </c>
      <c r="AF234" s="3">
        <v>764.05899999999997</v>
      </c>
      <c r="AG234">
        <f t="shared" si="39"/>
        <v>1385.1991908050543</v>
      </c>
      <c r="AI234">
        <f t="shared" si="40"/>
        <v>2787.9046868429245</v>
      </c>
      <c r="AJ234" s="3">
        <v>642.72699999999998</v>
      </c>
      <c r="AK234">
        <f t="shared" si="45"/>
        <v>0</v>
      </c>
      <c r="AM234">
        <f t="shared" si="41"/>
        <v>1425.4067000207806</v>
      </c>
      <c r="AN234" s="3">
        <v>895.06</v>
      </c>
      <c r="AO234">
        <f t="shared" si="42"/>
        <v>844.33713957521479</v>
      </c>
      <c r="AP234" s="3">
        <v>857.55600000000004</v>
      </c>
      <c r="AQ234">
        <f t="shared" si="46"/>
        <v>5598.5105776687597</v>
      </c>
      <c r="AR234" s="5">
        <f t="shared" si="47"/>
        <v>1537.7869999999998</v>
      </c>
    </row>
    <row r="235" spans="1:44" ht="16.5">
      <c r="A235">
        <v>1042.2054696051441</v>
      </c>
      <c r="B235">
        <v>-2063.5391724449205</v>
      </c>
      <c r="C235" s="1">
        <v>273.76053118262985</v>
      </c>
      <c r="D235" s="1">
        <v>-355.62324796753211</v>
      </c>
      <c r="E235">
        <v>0</v>
      </c>
      <c r="F235">
        <v>-1490.5684065158807</v>
      </c>
      <c r="G235">
        <v>1088.1762706394038</v>
      </c>
      <c r="H235">
        <v>-1634.6592235766732</v>
      </c>
      <c r="I235">
        <v>-1262.9315300508117</v>
      </c>
      <c r="J235">
        <v>612.90553940434495</v>
      </c>
      <c r="K235">
        <v>2349.2376997765537</v>
      </c>
      <c r="L235">
        <v>-1554.0819592843004</v>
      </c>
      <c r="M235">
        <v>0</v>
      </c>
      <c r="N235">
        <v>0</v>
      </c>
      <c r="O235">
        <v>-1086.3061697257417</v>
      </c>
      <c r="P235">
        <v>941.17641987995535</v>
      </c>
      <c r="Q235">
        <v>824.44734510155195</v>
      </c>
      <c r="R235">
        <v>237.76273651588085</v>
      </c>
      <c r="S235">
        <v>20</v>
      </c>
      <c r="T235">
        <v>-249.259053547772</v>
      </c>
      <c r="U235">
        <f t="shared" si="43"/>
        <v>-113.80800000000001</v>
      </c>
      <c r="V235" s="3">
        <v>-113808</v>
      </c>
      <c r="W235">
        <v>0</v>
      </c>
      <c r="X235">
        <v>0</v>
      </c>
      <c r="Y235">
        <f t="shared" si="44"/>
        <v>2311.7928447613003</v>
      </c>
      <c r="Z235" s="3">
        <v>824.98099999999999</v>
      </c>
      <c r="AA235">
        <f t="shared" si="36"/>
        <v>448.7902883623625</v>
      </c>
      <c r="AB235" s="3">
        <v>1006.2</v>
      </c>
      <c r="AC235">
        <f t="shared" si="37"/>
        <v>1490.5684065158807</v>
      </c>
      <c r="AD235" s="3">
        <v>197.25899999999999</v>
      </c>
      <c r="AE235">
        <f t="shared" si="38"/>
        <v>1963.7307282840418</v>
      </c>
      <c r="AF235" s="3">
        <v>786.82100000000003</v>
      </c>
      <c r="AG235">
        <f t="shared" si="39"/>
        <v>1403.798151383957</v>
      </c>
      <c r="AI235">
        <f t="shared" si="40"/>
        <v>2816.7514100865137</v>
      </c>
      <c r="AJ235" s="3">
        <v>653.54700000000003</v>
      </c>
      <c r="AK235">
        <f t="shared" si="45"/>
        <v>0</v>
      </c>
      <c r="AM235">
        <f t="shared" si="41"/>
        <v>1437.3149090308157</v>
      </c>
      <c r="AN235" s="3">
        <v>906.77300000000002</v>
      </c>
      <c r="AO235">
        <f t="shared" si="42"/>
        <v>858.04693561629699</v>
      </c>
      <c r="AP235" s="3">
        <v>867.18499999999995</v>
      </c>
      <c r="AQ235">
        <f t="shared" si="46"/>
        <v>5657.8644705012866</v>
      </c>
      <c r="AR235" s="5">
        <f t="shared" si="47"/>
        <v>1560.3200000000002</v>
      </c>
    </row>
    <row r="236" spans="1:44" ht="16.5">
      <c r="A236">
        <v>1049.1741376294694</v>
      </c>
      <c r="B236">
        <v>-2089.4039310712924</v>
      </c>
      <c r="C236" s="1">
        <v>287.38557984017586</v>
      </c>
      <c r="D236" s="1">
        <v>-356.96640605579984</v>
      </c>
      <c r="E236">
        <v>0</v>
      </c>
      <c r="F236">
        <v>-1499.4783576075922</v>
      </c>
      <c r="G236">
        <v>1094.0732475627597</v>
      </c>
      <c r="H236">
        <v>-1659.7309725038729</v>
      </c>
      <c r="I236">
        <v>-1277.8133349769466</v>
      </c>
      <c r="J236">
        <v>618.1618661832772</v>
      </c>
      <c r="K236">
        <v>2366.3991012253659</v>
      </c>
      <c r="L236">
        <v>-1572.394188229413</v>
      </c>
      <c r="M236">
        <v>0</v>
      </c>
      <c r="N236">
        <v>0</v>
      </c>
      <c r="O236">
        <v>-1088.5857662484191</v>
      </c>
      <c r="P236">
        <v>954.23232204613589</v>
      </c>
      <c r="Q236">
        <v>834.36286557216386</v>
      </c>
      <c r="R236">
        <v>246.67268760759222</v>
      </c>
      <c r="S236">
        <v>20</v>
      </c>
      <c r="T236">
        <v>-250.08657250502191</v>
      </c>
      <c r="U236">
        <f t="shared" si="43"/>
        <v>-120.173</v>
      </c>
      <c r="V236" s="3">
        <v>-120173</v>
      </c>
      <c r="W236">
        <v>0</v>
      </c>
      <c r="X236">
        <v>0</v>
      </c>
      <c r="Y236">
        <f t="shared" si="44"/>
        <v>2338.0280490718478</v>
      </c>
      <c r="Z236" s="3">
        <v>848.13099999999997</v>
      </c>
      <c r="AA236">
        <f t="shared" si="36"/>
        <v>458.27446639810546</v>
      </c>
      <c r="AB236" s="3">
        <v>1014.63</v>
      </c>
      <c r="AC236">
        <f t="shared" si="37"/>
        <v>1499.4783576075922</v>
      </c>
      <c r="AD236" s="3">
        <v>188.14122</v>
      </c>
      <c r="AE236">
        <f t="shared" si="38"/>
        <v>1987.8891247051922</v>
      </c>
      <c r="AF236" s="3">
        <v>808.22900000000004</v>
      </c>
      <c r="AG236">
        <f t="shared" si="39"/>
        <v>1419.4826564097564</v>
      </c>
      <c r="AI236">
        <f t="shared" si="40"/>
        <v>2841.1737344727539</v>
      </c>
      <c r="AJ236" s="3">
        <v>662.95600000000002</v>
      </c>
      <c r="AK236">
        <f t="shared" si="45"/>
        <v>0</v>
      </c>
      <c r="AM236">
        <f t="shared" si="41"/>
        <v>1447.6112374930701</v>
      </c>
      <c r="AN236" s="3">
        <v>916.37900000000002</v>
      </c>
      <c r="AO236">
        <f t="shared" si="42"/>
        <v>870.06253008467468</v>
      </c>
      <c r="AP236" s="3">
        <v>874.83699999999999</v>
      </c>
      <c r="AQ236">
        <f t="shared" si="46"/>
        <v>5708.26762837558</v>
      </c>
      <c r="AR236" s="5">
        <f t="shared" si="47"/>
        <v>1579.335</v>
      </c>
    </row>
    <row r="237" spans="1:44" ht="16.5">
      <c r="A237">
        <v>1054.6119041285194</v>
      </c>
      <c r="B237">
        <v>-2114.4288490840527</v>
      </c>
      <c r="C237" s="1">
        <v>298.95083244927281</v>
      </c>
      <c r="D237" s="1">
        <v>-359.01702948956768</v>
      </c>
      <c r="E237">
        <v>0</v>
      </c>
      <c r="F237">
        <v>-1509.0568838079464</v>
      </c>
      <c r="G237">
        <v>1098.425646257007</v>
      </c>
      <c r="H237">
        <v>-1683.9817051853493</v>
      </c>
      <c r="I237">
        <v>-1289.5516051610548</v>
      </c>
      <c r="J237">
        <v>623.00279905554362</v>
      </c>
      <c r="K237">
        <v>2379.1002383707169</v>
      </c>
      <c r="L237">
        <v>-1589.3315639060411</v>
      </c>
      <c r="M237">
        <v>0</v>
      </c>
      <c r="N237">
        <v>0</v>
      </c>
      <c r="O237">
        <v>-1089.5486332096623</v>
      </c>
      <c r="P237">
        <v>966.32876485049758</v>
      </c>
      <c r="Q237">
        <v>842.20346125962681</v>
      </c>
      <c r="R237">
        <v>256.25121380794656</v>
      </c>
      <c r="S237">
        <v>20</v>
      </c>
      <c r="T237">
        <v>-250.53590119160148</v>
      </c>
      <c r="U237">
        <f t="shared" si="43"/>
        <v>-126.76300000000001</v>
      </c>
      <c r="V237" s="3">
        <v>-126763</v>
      </c>
      <c r="W237">
        <v>0</v>
      </c>
      <c r="X237">
        <v>0</v>
      </c>
      <c r="Y237">
        <f t="shared" si="44"/>
        <v>2362.8405841631579</v>
      </c>
      <c r="Z237" s="3">
        <v>869.99099999999999</v>
      </c>
      <c r="AA237">
        <f t="shared" si="36"/>
        <v>467.18821441216414</v>
      </c>
      <c r="AB237" s="3">
        <v>1020.61</v>
      </c>
      <c r="AC237">
        <f t="shared" si="37"/>
        <v>1509.0568838079464</v>
      </c>
      <c r="AD237" s="3">
        <v>178.34399999999999</v>
      </c>
      <c r="AE237">
        <f t="shared" si="38"/>
        <v>2010.555466470418</v>
      </c>
      <c r="AF237" s="3">
        <v>828.30200000000002</v>
      </c>
      <c r="AG237">
        <f t="shared" si="39"/>
        <v>1432.1577531838086</v>
      </c>
      <c r="AI237">
        <f t="shared" si="40"/>
        <v>2861.1348734800363</v>
      </c>
      <c r="AJ237" s="3">
        <v>670.995</v>
      </c>
      <c r="AK237">
        <f t="shared" si="45"/>
        <v>0</v>
      </c>
      <c r="AM237">
        <f t="shared" si="41"/>
        <v>1456.3335833202952</v>
      </c>
      <c r="AN237" s="3">
        <v>923.73800000000006</v>
      </c>
      <c r="AO237">
        <f t="shared" si="42"/>
        <v>880.32457351578091</v>
      </c>
      <c r="AP237" s="3">
        <v>880.45899999999995</v>
      </c>
      <c r="AQ237">
        <f t="shared" si="46"/>
        <v>5749.6262099841406</v>
      </c>
      <c r="AR237" s="5">
        <f t="shared" si="47"/>
        <v>1594.7330000000002</v>
      </c>
    </row>
    <row r="238" spans="1:44" ht="16.5">
      <c r="A238">
        <v>1058.5567552922118</v>
      </c>
      <c r="B238">
        <v>-2138.6072036781152</v>
      </c>
      <c r="C238" s="1">
        <v>308.31325934544344</v>
      </c>
      <c r="D238" s="1">
        <v>-361.74716394725573</v>
      </c>
      <c r="E238">
        <v>0</v>
      </c>
      <c r="F238">
        <v>-1519.2500444241653</v>
      </c>
      <c r="G238">
        <v>1101.2717835256112</v>
      </c>
      <c r="H238">
        <v>-1707.4049346403665</v>
      </c>
      <c r="I238">
        <v>-1298.0558990333543</v>
      </c>
      <c r="J238">
        <v>627.44512493636194</v>
      </c>
      <c r="K238">
        <v>2387.2968675595603</v>
      </c>
      <c r="L238">
        <v>-1604.9316358961794</v>
      </c>
      <c r="M238">
        <v>0</v>
      </c>
      <c r="N238">
        <v>0</v>
      </c>
      <c r="O238">
        <v>-1089.240968526206</v>
      </c>
      <c r="P238">
        <v>977.48651095981756</v>
      </c>
      <c r="Q238">
        <v>847.90907341687534</v>
      </c>
      <c r="R238">
        <v>266.44437442416523</v>
      </c>
      <c r="S238">
        <v>20</v>
      </c>
      <c r="T238">
        <v>-250.60760943041177</v>
      </c>
      <c r="U238">
        <f t="shared" si="43"/>
        <v>-133.55000000000001</v>
      </c>
      <c r="V238" s="3">
        <v>-133550</v>
      </c>
      <c r="W238">
        <v>0</v>
      </c>
      <c r="X238">
        <v>0</v>
      </c>
      <c r="Y238">
        <f t="shared" si="44"/>
        <v>2386.2487665368635</v>
      </c>
      <c r="Z238" s="3">
        <v>890.58199999999999</v>
      </c>
      <c r="AA238">
        <f t="shared" si="36"/>
        <v>475.30840147434105</v>
      </c>
      <c r="AB238" s="3">
        <v>1024.02</v>
      </c>
      <c r="AC238">
        <f t="shared" si="37"/>
        <v>1519.2500444241653</v>
      </c>
      <c r="AD238" s="3">
        <v>167.922</v>
      </c>
      <c r="AE238">
        <f t="shared" si="38"/>
        <v>2031.7556821684921</v>
      </c>
      <c r="AF238" s="3">
        <v>847.06700000000001</v>
      </c>
      <c r="AG238">
        <f t="shared" si="39"/>
        <v>1441.7477247499635</v>
      </c>
      <c r="AI238">
        <f t="shared" si="40"/>
        <v>2876.6285630508632</v>
      </c>
      <c r="AJ238" s="3">
        <v>677.71799999999996</v>
      </c>
      <c r="AK238">
        <f t="shared" si="45"/>
        <v>0</v>
      </c>
      <c r="AM238">
        <f t="shared" si="41"/>
        <v>1463.5319493008358</v>
      </c>
      <c r="AN238" s="3">
        <v>928.72500000000002</v>
      </c>
      <c r="AO238">
        <f t="shared" si="42"/>
        <v>888.7870394222391</v>
      </c>
      <c r="AP238" s="3">
        <v>884.00800000000004</v>
      </c>
      <c r="AQ238">
        <f t="shared" si="46"/>
        <v>5781.9082371016621</v>
      </c>
      <c r="AR238" s="5">
        <f t="shared" si="47"/>
        <v>1606.443</v>
      </c>
    </row>
    <row r="239" spans="1:44" ht="16.5">
      <c r="A239">
        <v>1061.0556215868739</v>
      </c>
      <c r="B239">
        <v>-2161.9396190124212</v>
      </c>
      <c r="C239" s="1">
        <v>315.34267227782726</v>
      </c>
      <c r="D239" s="1">
        <v>-365.1220110070974</v>
      </c>
      <c r="E239">
        <v>0</v>
      </c>
      <c r="F239">
        <v>-1529.9993150283767</v>
      </c>
      <c r="G239">
        <v>1102.6589245137957</v>
      </c>
      <c r="H239">
        <v>-1730.0015150462989</v>
      </c>
      <c r="I239">
        <v>-1303.2546509653255</v>
      </c>
      <c r="J239">
        <v>631.50848018498368</v>
      </c>
      <c r="K239">
        <v>2390.9710386097381</v>
      </c>
      <c r="L239">
        <v>-1619.243377480941</v>
      </c>
      <c r="M239">
        <v>0</v>
      </c>
      <c r="N239">
        <v>0</v>
      </c>
      <c r="O239">
        <v>-1087.7163876444126</v>
      </c>
      <c r="P239">
        <v>987.73489729595735</v>
      </c>
      <c r="Q239">
        <v>851.43212109759622</v>
      </c>
      <c r="R239">
        <v>277.19364502837675</v>
      </c>
      <c r="S239">
        <v>20</v>
      </c>
      <c r="T239">
        <v>-250.30448747917816</v>
      </c>
      <c r="U239">
        <f t="shared" si="43"/>
        <v>-140.506</v>
      </c>
      <c r="V239" s="3">
        <v>-140506</v>
      </c>
      <c r="W239">
        <v>0</v>
      </c>
      <c r="X239">
        <v>0</v>
      </c>
      <c r="Y239">
        <f t="shared" si="44"/>
        <v>2408.281949514359</v>
      </c>
      <c r="Z239" s="3">
        <v>909.93600000000004</v>
      </c>
      <c r="AA239">
        <f t="shared" si="36"/>
        <v>482.44697520161543</v>
      </c>
      <c r="AB239" s="3">
        <v>1024.74</v>
      </c>
      <c r="AC239">
        <f t="shared" si="37"/>
        <v>1529.9993150283767</v>
      </c>
      <c r="AD239" s="3">
        <v>156.935</v>
      </c>
      <c r="AE239">
        <f t="shared" si="38"/>
        <v>2051.5267353540412</v>
      </c>
      <c r="AF239" s="3">
        <v>864.56500000000005</v>
      </c>
      <c r="AG239">
        <f t="shared" si="39"/>
        <v>1448.1973780560093</v>
      </c>
      <c r="AI239">
        <f t="shared" si="40"/>
        <v>2887.6792798000292</v>
      </c>
      <c r="AJ239" s="3">
        <v>683.18700000000001</v>
      </c>
      <c r="AK239">
        <f t="shared" si="45"/>
        <v>0</v>
      </c>
      <c r="AM239">
        <f t="shared" si="41"/>
        <v>1469.2675615035082</v>
      </c>
      <c r="AN239" s="3">
        <v>931.22500000000002</v>
      </c>
      <c r="AO239">
        <f t="shared" si="42"/>
        <v>895.41776489014865</v>
      </c>
      <c r="AP239" s="3">
        <v>885.45399999999995</v>
      </c>
      <c r="AQ239">
        <f t="shared" si="46"/>
        <v>5805.1442193595467</v>
      </c>
      <c r="AR239" s="5">
        <f t="shared" si="47"/>
        <v>1614.412</v>
      </c>
    </row>
    <row r="240" spans="1:44" ht="16.5">
      <c r="A240">
        <v>1062.1634005852459</v>
      </c>
      <c r="B240">
        <v>-2184.4337821620393</v>
      </c>
      <c r="C240" s="1">
        <v>319.92394769700087</v>
      </c>
      <c r="D240" s="1">
        <v>-369.10022701956325</v>
      </c>
      <c r="E240">
        <v>0</v>
      </c>
      <c r="F240">
        <v>-1541.2421672028586</v>
      </c>
      <c r="G240">
        <v>1102.642305436598</v>
      </c>
      <c r="H240">
        <v>-1751.7793576206625</v>
      </c>
      <c r="I240">
        <v>-1305.0962534302414</v>
      </c>
      <c r="J240">
        <v>635.21502225665915</v>
      </c>
      <c r="K240">
        <v>2390.1311132532733</v>
      </c>
      <c r="L240">
        <v>-1632.3263923205861</v>
      </c>
      <c r="M240">
        <v>0</v>
      </c>
      <c r="N240">
        <v>0</v>
      </c>
      <c r="O240">
        <v>-1085.0348598230319</v>
      </c>
      <c r="P240">
        <v>997.1113700639271</v>
      </c>
      <c r="Q240">
        <v>852.73821867991444</v>
      </c>
      <c r="R240">
        <v>288.43649720285862</v>
      </c>
      <c r="S240">
        <v>20</v>
      </c>
      <c r="T240">
        <v>-249.63139382365628</v>
      </c>
      <c r="U240">
        <f t="shared" si="43"/>
        <v>-147.60499999999999</v>
      </c>
      <c r="V240" s="3">
        <v>-147605</v>
      </c>
      <c r="W240">
        <v>0</v>
      </c>
      <c r="X240">
        <v>0</v>
      </c>
      <c r="Y240">
        <f t="shared" si="44"/>
        <v>2428.9796290198824</v>
      </c>
      <c r="Z240" s="3">
        <v>928.09500000000003</v>
      </c>
      <c r="AA240">
        <f t="shared" si="36"/>
        <v>488.45297613580624</v>
      </c>
      <c r="AB240" s="3">
        <v>1022.67</v>
      </c>
      <c r="AC240">
        <f t="shared" si="37"/>
        <v>1541.2421672028586</v>
      </c>
      <c r="AD240" s="3">
        <v>145.446</v>
      </c>
      <c r="AE240">
        <f t="shared" si="38"/>
        <v>2069.9156918880531</v>
      </c>
      <c r="AF240" s="3">
        <v>880.846</v>
      </c>
      <c r="AG240">
        <f t="shared" si="39"/>
        <v>1451.4731672401599</v>
      </c>
      <c r="AI240">
        <f t="shared" si="40"/>
        <v>2894.3420996156747</v>
      </c>
      <c r="AJ240" s="3">
        <v>687.47699999999998</v>
      </c>
      <c r="AK240">
        <f t="shared" si="45"/>
        <v>0</v>
      </c>
      <c r="AM240">
        <f t="shared" si="41"/>
        <v>1473.6117980465372</v>
      </c>
      <c r="AN240" s="3">
        <v>931.14</v>
      </c>
      <c r="AO240">
        <f t="shared" si="42"/>
        <v>900.19891274987003</v>
      </c>
      <c r="AP240" s="3">
        <v>884.77800000000002</v>
      </c>
      <c r="AQ240">
        <f t="shared" si="46"/>
        <v>5819.4270649023711</v>
      </c>
      <c r="AR240" s="5">
        <f t="shared" si="47"/>
        <v>1618.617</v>
      </c>
    </row>
    <row r="241" spans="1:44" ht="16.5">
      <c r="A241">
        <v>1061.9418667301447</v>
      </c>
      <c r="B241">
        <v>-2206.1040163449834</v>
      </c>
      <c r="C241" s="1">
        <v>321.95913157285787</v>
      </c>
      <c r="D241" s="1">
        <v>-373.63435072797722</v>
      </c>
      <c r="E241">
        <v>0</v>
      </c>
      <c r="F241">
        <v>-1552.9127090064021</v>
      </c>
      <c r="G241">
        <v>1101.2840432393816</v>
      </c>
      <c r="H241">
        <v>-1772.7530037796575</v>
      </c>
      <c r="I241">
        <v>-1303.5499383360398</v>
      </c>
      <c r="J241">
        <v>638.58906040811451</v>
      </c>
      <c r="K241">
        <v>2384.8114858638369</v>
      </c>
      <c r="L241">
        <v>-1644.2499232556777</v>
      </c>
      <c r="M241">
        <v>0</v>
      </c>
      <c r="N241">
        <v>0</v>
      </c>
      <c r="O241">
        <v>-1081.2615475277969</v>
      </c>
      <c r="P241">
        <v>1005.6608628475633</v>
      </c>
      <c r="Q241">
        <v>851.8067604220854</v>
      </c>
      <c r="R241">
        <v>300.1070390064022</v>
      </c>
      <c r="S241">
        <v>20</v>
      </c>
      <c r="T241">
        <v>-248.59506963903149</v>
      </c>
      <c r="U241">
        <f t="shared" si="43"/>
        <v>-154.81800000000001</v>
      </c>
      <c r="V241" s="3">
        <v>-154818</v>
      </c>
      <c r="W241">
        <v>0</v>
      </c>
      <c r="X241">
        <v>0</v>
      </c>
      <c r="Y241">
        <f t="shared" si="44"/>
        <v>2448.3903813011052</v>
      </c>
      <c r="Z241" s="3">
        <v>945.11</v>
      </c>
      <c r="AA241">
        <f t="shared" si="36"/>
        <v>493.21426423722369</v>
      </c>
      <c r="AB241" s="3">
        <v>1017.72</v>
      </c>
      <c r="AC241">
        <f t="shared" si="37"/>
        <v>1552.9127090064021</v>
      </c>
      <c r="AD241" s="3">
        <v>133.52327</v>
      </c>
      <c r="AE241">
        <f t="shared" si="38"/>
        <v>2086.9786190336208</v>
      </c>
      <c r="AF241" s="3">
        <v>895.96699999999998</v>
      </c>
      <c r="AG241">
        <f t="shared" si="39"/>
        <v>1451.5641321721928</v>
      </c>
      <c r="AI241">
        <f t="shared" si="40"/>
        <v>2896.7021996115486</v>
      </c>
      <c r="AJ241" s="3">
        <v>690.66700000000003</v>
      </c>
      <c r="AK241">
        <f t="shared" si="45"/>
        <v>0</v>
      </c>
      <c r="AM241">
        <f t="shared" si="41"/>
        <v>1476.644948938475</v>
      </c>
      <c r="AN241" s="3">
        <v>928.39099999999996</v>
      </c>
      <c r="AO241">
        <f t="shared" si="42"/>
        <v>903.12733983749945</v>
      </c>
      <c r="AP241" s="3">
        <v>881.97500000000002</v>
      </c>
      <c r="AQ241">
        <f t="shared" si="46"/>
        <v>5824.9112807222164</v>
      </c>
      <c r="AR241" s="5">
        <f t="shared" si="47"/>
        <v>1619.058</v>
      </c>
    </row>
    <row r="242" spans="1:44" ht="16.5">
      <c r="A242">
        <v>1060.4584940528914</v>
      </c>
      <c r="B242">
        <v>-2226.9707184133599</v>
      </c>
      <c r="C242" s="1">
        <v>321.36937940086057</v>
      </c>
      <c r="D242" s="1">
        <v>-378.67135491476694</v>
      </c>
      <c r="E242">
        <v>0</v>
      </c>
      <c r="F242">
        <v>-1564.9423761053486</v>
      </c>
      <c r="G242">
        <v>1098.651958211932</v>
      </c>
      <c r="H242">
        <v>-1792.9430625628499</v>
      </c>
      <c r="I242">
        <v>-1298.6064398771384</v>
      </c>
      <c r="J242">
        <v>641.65665221820427</v>
      </c>
      <c r="K242">
        <v>2375.0720162414623</v>
      </c>
      <c r="L242">
        <v>-1655.0916793488348</v>
      </c>
      <c r="M242">
        <v>0</v>
      </c>
      <c r="N242">
        <v>0</v>
      </c>
      <c r="O242">
        <v>-1076.4655763643236</v>
      </c>
      <c r="P242">
        <v>1013.4350271306304</v>
      </c>
      <c r="Q242">
        <v>848.63136034403476</v>
      </c>
      <c r="R242">
        <v>312.13670610534865</v>
      </c>
      <c r="S242">
        <v>20</v>
      </c>
      <c r="T242">
        <v>-247.20392521292158</v>
      </c>
      <c r="U242">
        <f t="shared" si="43"/>
        <v>-162.12100000000001</v>
      </c>
      <c r="V242" s="3">
        <v>-162121</v>
      </c>
      <c r="W242">
        <v>0</v>
      </c>
      <c r="X242">
        <v>0</v>
      </c>
      <c r="Y242">
        <f t="shared" si="44"/>
        <v>2466.5706554403509</v>
      </c>
      <c r="Z242" s="3">
        <v>961.04</v>
      </c>
      <c r="AA242">
        <f t="shared" si="36"/>
        <v>496.65911151360109</v>
      </c>
      <c r="AB242" s="3">
        <v>1009.85</v>
      </c>
      <c r="AC242">
        <f t="shared" si="37"/>
        <v>1564.9423761053486</v>
      </c>
      <c r="AD242" s="3">
        <v>121.236</v>
      </c>
      <c r="AE242">
        <f t="shared" si="38"/>
        <v>2102.7793395587573</v>
      </c>
      <c r="AF242" s="3">
        <v>909.995</v>
      </c>
      <c r="AG242">
        <f t="shared" si="39"/>
        <v>1448.4826353899621</v>
      </c>
      <c r="AI242">
        <f t="shared" si="40"/>
        <v>2894.8740126960674</v>
      </c>
      <c r="AJ242" s="3">
        <v>692.84900000000005</v>
      </c>
      <c r="AK242">
        <f t="shared" si="45"/>
        <v>0</v>
      </c>
      <c r="AM242">
        <f t="shared" si="41"/>
        <v>1478.4548323545894</v>
      </c>
      <c r="AN242" s="3">
        <v>922.91899999999998</v>
      </c>
      <c r="AO242">
        <f t="shared" si="42"/>
        <v>904.21485779523869</v>
      </c>
      <c r="AP242" s="3">
        <v>877.053</v>
      </c>
      <c r="AQ242">
        <f t="shared" si="46"/>
        <v>5821.8114804406196</v>
      </c>
      <c r="AR242" s="5">
        <f t="shared" si="47"/>
        <v>1615.768</v>
      </c>
    </row>
    <row r="243" spans="1:44" ht="16.5">
      <c r="A243">
        <v>1057.785220149306</v>
      </c>
      <c r="B243">
        <v>-2247.0596716028936</v>
      </c>
      <c r="C243" s="1">
        <v>318.09668691129258</v>
      </c>
      <c r="D243" s="1">
        <v>-384.15331375933573</v>
      </c>
      <c r="E243">
        <v>0</v>
      </c>
      <c r="F243">
        <v>-1577.2606622793551</v>
      </c>
      <c r="G243">
        <v>1094.818337858979</v>
      </c>
      <c r="H243">
        <v>-1812.3755233180648</v>
      </c>
      <c r="I243">
        <v>-1290.278424846859</v>
      </c>
      <c r="J243">
        <v>644.44517357183167</v>
      </c>
      <c r="K243">
        <v>2360.9971898182657</v>
      </c>
      <c r="L243">
        <v>-1664.9365024268789</v>
      </c>
      <c r="M243">
        <v>0</v>
      </c>
      <c r="N243">
        <v>0</v>
      </c>
      <c r="O243">
        <v>-1070.7187649714065</v>
      </c>
      <c r="P243">
        <v>1020.4913288550472</v>
      </c>
      <c r="Q243">
        <v>843.22013811260354</v>
      </c>
      <c r="R243">
        <v>324.45499227935505</v>
      </c>
      <c r="S243">
        <v>20</v>
      </c>
      <c r="T243">
        <v>-245.46780446494168</v>
      </c>
      <c r="U243">
        <f t="shared" si="43"/>
        <v>-169.489</v>
      </c>
      <c r="V243" s="3">
        <v>-169489</v>
      </c>
      <c r="W243">
        <v>0</v>
      </c>
      <c r="X243">
        <v>0</v>
      </c>
      <c r="Y243">
        <f t="shared" si="44"/>
        <v>2483.5834473015839</v>
      </c>
      <c r="Z243" s="3">
        <v>975.95100000000002</v>
      </c>
      <c r="AA243">
        <f t="shared" si="36"/>
        <v>498.75772745514382</v>
      </c>
      <c r="AB243" s="3">
        <v>998.99400000000003</v>
      </c>
      <c r="AC243">
        <f t="shared" si="37"/>
        <v>1577.2606622793551</v>
      </c>
      <c r="AD243" s="3">
        <v>108.655</v>
      </c>
      <c r="AE243">
        <f t="shared" si="38"/>
        <v>2117.3880679825147</v>
      </c>
      <c r="AF243" s="3">
        <v>923</v>
      </c>
      <c r="AG243">
        <f t="shared" si="39"/>
        <v>1442.2648839118699</v>
      </c>
      <c r="AI243">
        <f t="shared" si="40"/>
        <v>2889.00004974787</v>
      </c>
      <c r="AJ243" s="3">
        <v>694.11400000000003</v>
      </c>
      <c r="AK243">
        <f t="shared" si="45"/>
        <v>0</v>
      </c>
      <c r="AM243">
        <f t="shared" si="41"/>
        <v>1479.1352966954153</v>
      </c>
      <c r="AN243" s="3">
        <v>914.68299999999999</v>
      </c>
      <c r="AO243">
        <f t="shared" si="42"/>
        <v>903.48837476396693</v>
      </c>
      <c r="AP243" s="3">
        <v>870.03300000000002</v>
      </c>
      <c r="AQ243">
        <f t="shared" si="46"/>
        <v>5810.4002303551551</v>
      </c>
      <c r="AR243" s="5">
        <f t="shared" si="47"/>
        <v>1608.797</v>
      </c>
    </row>
    <row r="244" spans="1:44" ht="16.5">
      <c r="A244">
        <v>1053.9971810959173</v>
      </c>
      <c r="B244">
        <v>-2266.4012483169568</v>
      </c>
      <c r="C244" s="1">
        <v>312.10537020692283</v>
      </c>
      <c r="D244" s="1">
        <v>-390.01817413206066</v>
      </c>
      <c r="E244">
        <v>0</v>
      </c>
      <c r="F244">
        <v>-1589.795877040465</v>
      </c>
      <c r="G244">
        <v>1089.8586717098206</v>
      </c>
      <c r="H244">
        <v>-1831.080958422629</v>
      </c>
      <c r="I244">
        <v>-1278.600680340598</v>
      </c>
      <c r="J244">
        <v>646.98287045138932</v>
      </c>
      <c r="K244">
        <v>2342.695025699973</v>
      </c>
      <c r="L244">
        <v>-1673.8748990592812</v>
      </c>
      <c r="M244">
        <v>0</v>
      </c>
      <c r="N244">
        <v>0</v>
      </c>
      <c r="O244">
        <v>-1064.094345359375</v>
      </c>
      <c r="P244">
        <v>1026.8920286078919</v>
      </c>
      <c r="Q244">
        <v>835.59584425340188</v>
      </c>
      <c r="R244">
        <v>336.99020704046512</v>
      </c>
      <c r="S244">
        <v>20</v>
      </c>
      <c r="T244">
        <v>-243.39773432980377</v>
      </c>
      <c r="U244">
        <f t="shared" si="43"/>
        <v>-176.899</v>
      </c>
      <c r="V244" s="3">
        <v>-176899</v>
      </c>
      <c r="W244">
        <v>0</v>
      </c>
      <c r="X244">
        <v>0</v>
      </c>
      <c r="Y244">
        <f t="shared" si="44"/>
        <v>2499.4968846011388</v>
      </c>
      <c r="Z244" s="3">
        <v>989.91300000000001</v>
      </c>
      <c r="AA244">
        <f t="shared" si="36"/>
        <v>499.52371141449004</v>
      </c>
      <c r="AB244" s="3">
        <v>985.149</v>
      </c>
      <c r="AC244">
        <f t="shared" si="37"/>
        <v>1589.795877040465</v>
      </c>
      <c r="AD244" s="3">
        <v>95.854500000000002</v>
      </c>
      <c r="AE244">
        <f t="shared" si="38"/>
        <v>2130.8799592184982</v>
      </c>
      <c r="AF244" s="3">
        <v>935.05899999999997</v>
      </c>
      <c r="AG244">
        <f t="shared" si="39"/>
        <v>1432.9712259584835</v>
      </c>
      <c r="AI244">
        <f t="shared" si="40"/>
        <v>2879.2494093322512</v>
      </c>
      <c r="AJ244" s="3">
        <v>694.56188999999995</v>
      </c>
      <c r="AK244">
        <f t="shared" si="45"/>
        <v>0</v>
      </c>
      <c r="AM244">
        <f t="shared" si="41"/>
        <v>1478.78464092789</v>
      </c>
      <c r="AN244" s="3">
        <v>903.67</v>
      </c>
      <c r="AO244">
        <f t="shared" si="42"/>
        <v>900.98990814255569</v>
      </c>
      <c r="AP244" s="3">
        <v>860.95</v>
      </c>
      <c r="AQ244">
        <f t="shared" si="46"/>
        <v>5791.0052762186242</v>
      </c>
      <c r="AR244" s="5">
        <f t="shared" si="47"/>
        <v>1598.23189</v>
      </c>
    </row>
    <row r="245" spans="1:44" ht="16.5">
      <c r="A245">
        <v>1049.1714474093569</v>
      </c>
      <c r="B245">
        <v>-2285.0295211313846</v>
      </c>
      <c r="C245" s="1">
        <v>303.38325856231256</v>
      </c>
      <c r="D245" s="1">
        <v>-396.20061585318018</v>
      </c>
      <c r="E245">
        <v>0</v>
      </c>
      <c r="F245">
        <v>-1602.4759174283001</v>
      </c>
      <c r="G245">
        <v>1083.8503871700514</v>
      </c>
      <c r="H245">
        <v>-1849.0936342272744</v>
      </c>
      <c r="I245">
        <v>-1263.6300530616647</v>
      </c>
      <c r="J245">
        <v>649.29840136059488</v>
      </c>
      <c r="K245">
        <v>2320.2957573196049</v>
      </c>
      <c r="L245">
        <v>-1682.001467939863</v>
      </c>
      <c r="M245">
        <v>0</v>
      </c>
      <c r="N245">
        <v>0</v>
      </c>
      <c r="O245">
        <v>-1056.6657042579404</v>
      </c>
      <c r="P245">
        <v>1032.7030665792681</v>
      </c>
      <c r="Q245">
        <v>825.79582085175559</v>
      </c>
      <c r="R245">
        <v>349.67024742830029</v>
      </c>
      <c r="S245">
        <v>20</v>
      </c>
      <c r="T245">
        <v>-241.00566616502195</v>
      </c>
      <c r="U245">
        <f t="shared" si="43"/>
        <v>-184.327</v>
      </c>
      <c r="V245" s="3">
        <v>-184327</v>
      </c>
      <c r="W245">
        <v>0</v>
      </c>
      <c r="X245">
        <v>0</v>
      </c>
      <c r="Y245">
        <f t="shared" si="44"/>
        <v>2514.3827549720768</v>
      </c>
      <c r="Z245" s="3">
        <v>1003</v>
      </c>
      <c r="AA245">
        <f t="shared" si="36"/>
        <v>499.01536006251979</v>
      </c>
      <c r="AB245" s="3">
        <v>968.31799999999998</v>
      </c>
      <c r="AC245">
        <f t="shared" si="37"/>
        <v>1602.4759174283001</v>
      </c>
      <c r="AD245" s="3">
        <v>82.907200000000003</v>
      </c>
      <c r="AE245">
        <f t="shared" si="38"/>
        <v>2143.3336021040914</v>
      </c>
      <c r="AF245" s="3">
        <v>946.25099999999998</v>
      </c>
      <c r="AG245">
        <f t="shared" si="39"/>
        <v>1420.6862162384944</v>
      </c>
      <c r="AI245">
        <f t="shared" si="40"/>
        <v>2865.8159989062824</v>
      </c>
      <c r="AJ245" s="3">
        <v>694.29200000000003</v>
      </c>
      <c r="AK245">
        <f t="shared" si="45"/>
        <v>0</v>
      </c>
      <c r="AM245">
        <f t="shared" si="41"/>
        <v>1477.5039879056683</v>
      </c>
      <c r="AN245" s="3">
        <v>889.88800000000003</v>
      </c>
      <c r="AO245">
        <f t="shared" si="42"/>
        <v>896.77646025795832</v>
      </c>
      <c r="AP245" s="3">
        <v>849.85</v>
      </c>
      <c r="AQ245">
        <f t="shared" si="46"/>
        <v>5764.006203050445</v>
      </c>
      <c r="AR245" s="5">
        <f t="shared" si="47"/>
        <v>1584.18</v>
      </c>
    </row>
    <row r="246" spans="1:44" ht="16.5">
      <c r="A246">
        <v>1043.3857905964405</v>
      </c>
      <c r="B246">
        <v>-2302.9813031063036</v>
      </c>
      <c r="C246" s="1">
        <v>291.94256881169048</v>
      </c>
      <c r="D246" s="1">
        <v>-402.63298314419069</v>
      </c>
      <c r="E246">
        <v>0</v>
      </c>
      <c r="F246">
        <v>-1615.2290406877919</v>
      </c>
      <c r="G246">
        <v>1076.8716159629328</v>
      </c>
      <c r="H246">
        <v>-1866.45055130894</v>
      </c>
      <c r="I246">
        <v>-1245.4451389059284</v>
      </c>
      <c r="J246">
        <v>651.42037945302536</v>
      </c>
      <c r="K246">
        <v>2293.9503140332972</v>
      </c>
      <c r="L246">
        <v>-1689.4132558643803</v>
      </c>
      <c r="M246">
        <v>0</v>
      </c>
      <c r="N246">
        <v>0</v>
      </c>
      <c r="O246">
        <v>-1048.5051751273688</v>
      </c>
      <c r="P246">
        <v>1037.9928764113549</v>
      </c>
      <c r="Q246">
        <v>813.87179686575382</v>
      </c>
      <c r="R246">
        <v>362.42337068779193</v>
      </c>
      <c r="S246">
        <v>20</v>
      </c>
      <c r="T246">
        <v>-238.30421648263305</v>
      </c>
      <c r="U246">
        <f t="shared" si="43"/>
        <v>-191.75399999999999</v>
      </c>
      <c r="V246" s="3">
        <v>-191754</v>
      </c>
      <c r="W246">
        <v>0</v>
      </c>
      <c r="X246">
        <v>0</v>
      </c>
      <c r="Y246">
        <f t="shared" si="44"/>
        <v>2528.3150101353604</v>
      </c>
      <c r="Z246" s="3">
        <v>1015.29</v>
      </c>
      <c r="AA246">
        <f t="shared" si="36"/>
        <v>497.33668937648144</v>
      </c>
      <c r="AB246" s="3">
        <v>948.53200000000004</v>
      </c>
      <c r="AC246">
        <f t="shared" si="37"/>
        <v>1615.2290406877919</v>
      </c>
      <c r="AD246" s="3">
        <v>69.886039999999994</v>
      </c>
      <c r="AE246">
        <f t="shared" si="38"/>
        <v>2154.8294915719121</v>
      </c>
      <c r="AF246" s="3">
        <v>956.65599999999995</v>
      </c>
      <c r="AG246">
        <f t="shared" si="39"/>
        <v>1405.5184469764638</v>
      </c>
      <c r="AI246">
        <f t="shared" si="40"/>
        <v>2848.9164944490299</v>
      </c>
      <c r="AJ246" s="3">
        <v>693.40599999999995</v>
      </c>
      <c r="AK246">
        <f t="shared" si="45"/>
        <v>0</v>
      </c>
      <c r="AM246">
        <f t="shared" si="41"/>
        <v>1475.395646513027</v>
      </c>
      <c r="AN246" s="3">
        <v>873.37099999999998</v>
      </c>
      <c r="AO246">
        <f t="shared" si="42"/>
        <v>890.91975023241662</v>
      </c>
      <c r="AP246" s="3">
        <v>836.79600000000005</v>
      </c>
      <c r="AQ246">
        <f t="shared" si="46"/>
        <v>5729.8305879385207</v>
      </c>
      <c r="AR246" s="5">
        <f t="shared" si="47"/>
        <v>1566.777</v>
      </c>
    </row>
    <row r="247" spans="1:44" ht="16.5">
      <c r="A247">
        <v>1036.7175083360898</v>
      </c>
      <c r="B247">
        <v>-2320.2951407607375</v>
      </c>
      <c r="C247" s="1">
        <v>277.82043697078058</v>
      </c>
      <c r="D247" s="1">
        <v>-409.24626720811261</v>
      </c>
      <c r="E247">
        <v>0</v>
      </c>
      <c r="F247">
        <v>-1627.9846245119109</v>
      </c>
      <c r="G247">
        <v>1069.0000192015887</v>
      </c>
      <c r="H247">
        <v>-1883.1904373882594</v>
      </c>
      <c r="I247">
        <v>-1224.1457260295895</v>
      </c>
      <c r="J247">
        <v>653.3769234422964</v>
      </c>
      <c r="K247">
        <v>2263.8286346496934</v>
      </c>
      <c r="L247">
        <v>-1696.2080777847034</v>
      </c>
      <c r="M247">
        <v>0</v>
      </c>
      <c r="N247">
        <v>0</v>
      </c>
      <c r="O247">
        <v>-1039.6829086201037</v>
      </c>
      <c r="P247">
        <v>1042.8311543424072</v>
      </c>
      <c r="Q247">
        <v>799.88952017718316</v>
      </c>
      <c r="R247">
        <v>375.178954511911</v>
      </c>
      <c r="S247">
        <v>20</v>
      </c>
      <c r="T247">
        <v>-235.30641418054293</v>
      </c>
      <c r="U247">
        <f t="shared" si="43"/>
        <v>-199.16</v>
      </c>
      <c r="V247" s="3">
        <v>-199160</v>
      </c>
      <c r="W247">
        <v>0</v>
      </c>
      <c r="X247">
        <v>0</v>
      </c>
      <c r="Y247">
        <f t="shared" si="44"/>
        <v>2541.3682795550276</v>
      </c>
      <c r="Z247" s="3">
        <v>1026.8499999999999</v>
      </c>
      <c r="AA247">
        <f t="shared" si="36"/>
        <v>494.63795085133671</v>
      </c>
      <c r="AB247" s="3">
        <v>925.84400000000005</v>
      </c>
      <c r="AC247">
        <f t="shared" si="37"/>
        <v>1627.9846245119109</v>
      </c>
      <c r="AD247" s="3">
        <v>56.863</v>
      </c>
      <c r="AE247">
        <f t="shared" si="38"/>
        <v>2165.4485134778847</v>
      </c>
      <c r="AF247" s="3">
        <v>966.35400000000004</v>
      </c>
      <c r="AG247">
        <f t="shared" si="39"/>
        <v>1387.6001450862677</v>
      </c>
      <c r="AI247">
        <f t="shared" si="40"/>
        <v>2828.7880673889258</v>
      </c>
      <c r="AJ247" s="3">
        <v>692.00199999999995</v>
      </c>
      <c r="AK247">
        <f t="shared" si="45"/>
        <v>0</v>
      </c>
      <c r="AM247">
        <f t="shared" si="41"/>
        <v>1472.5614985269294</v>
      </c>
      <c r="AN247" s="3">
        <v>854.17980999999997</v>
      </c>
      <c r="AO247">
        <f t="shared" si="42"/>
        <v>883.50579647104462</v>
      </c>
      <c r="AP247" s="3">
        <v>821.85900000000004</v>
      </c>
      <c r="AQ247">
        <f t="shared" si="46"/>
        <v>5688.949711002123</v>
      </c>
      <c r="AR247" s="5">
        <f t="shared" si="47"/>
        <v>1546.18181</v>
      </c>
    </row>
    <row r="248" spans="1:44" ht="16.5">
      <c r="A248">
        <v>1029.2423339429502</v>
      </c>
      <c r="B248">
        <v>-2337.0102846093068</v>
      </c>
      <c r="C248" s="1">
        <v>261.07909027601931</v>
      </c>
      <c r="D248" s="1">
        <v>-415.97111818933229</v>
      </c>
      <c r="E248">
        <v>0</v>
      </c>
      <c r="F248">
        <v>-1640.6739018417866</v>
      </c>
      <c r="G248">
        <v>1060.3116967419182</v>
      </c>
      <c r="H248">
        <v>-1899.3527178110621</v>
      </c>
      <c r="I248">
        <v>-1199.8519990754</v>
      </c>
      <c r="J248">
        <v>655.19522613188713</v>
      </c>
      <c r="K248">
        <v>2230.1178456080288</v>
      </c>
      <c r="L248">
        <v>-1702.4828376738656</v>
      </c>
      <c r="M248">
        <v>0</v>
      </c>
      <c r="N248">
        <v>0</v>
      </c>
      <c r="O248">
        <v>-1030.265846532629</v>
      </c>
      <c r="P248">
        <v>1047.2876115419783</v>
      </c>
      <c r="Q248">
        <v>783.92823147077331</v>
      </c>
      <c r="R248">
        <v>387.86823184178667</v>
      </c>
      <c r="S248">
        <v>20</v>
      </c>
      <c r="T248">
        <v>-232.02546106882909</v>
      </c>
      <c r="U248">
        <f t="shared" si="43"/>
        <v>-206.52699999999999</v>
      </c>
      <c r="V248" s="3">
        <v>-206527</v>
      </c>
      <c r="W248">
        <v>0</v>
      </c>
      <c r="X248">
        <v>0</v>
      </c>
      <c r="Y248">
        <f t="shared" si="44"/>
        <v>2553.6164262375046</v>
      </c>
      <c r="Z248" s="3">
        <v>1037.77</v>
      </c>
      <c r="AA248">
        <f t="shared" si="36"/>
        <v>491.11532509893976</v>
      </c>
      <c r="AB248" s="3">
        <v>900.33699999999999</v>
      </c>
      <c r="AC248">
        <f t="shared" si="37"/>
        <v>1640.6739018417866</v>
      </c>
      <c r="AD248" s="3">
        <v>43.907899999999998</v>
      </c>
      <c r="AE248">
        <f t="shared" si="38"/>
        <v>2175.2704753441571</v>
      </c>
      <c r="AF248" s="3">
        <v>975.423</v>
      </c>
      <c r="AG248">
        <f t="shared" si="39"/>
        <v>1367.0865386036278</v>
      </c>
      <c r="AI248">
        <f t="shared" si="40"/>
        <v>2805.6859086279514</v>
      </c>
      <c r="AJ248" s="3">
        <v>690.17700000000002</v>
      </c>
      <c r="AK248">
        <f t="shared" si="45"/>
        <v>0</v>
      </c>
      <c r="AM248">
        <f t="shared" si="41"/>
        <v>1469.1014450407761</v>
      </c>
      <c r="AN248" s="3">
        <v>832.40099999999995</v>
      </c>
      <c r="AO248">
        <f t="shared" si="42"/>
        <v>874.63434495163085</v>
      </c>
      <c r="AP248" s="3">
        <v>805.12599999999998</v>
      </c>
      <c r="AQ248">
        <f t="shared" si="46"/>
        <v>5641.8738922723551</v>
      </c>
      <c r="AR248" s="5">
        <f t="shared" si="47"/>
        <v>1522.578</v>
      </c>
    </row>
    <row r="249" spans="1:44" ht="16.5">
      <c r="A249">
        <v>1021.0334525893709</v>
      </c>
      <c r="B249">
        <v>-2353.1656629119725</v>
      </c>
      <c r="C249" s="1">
        <v>241.80565094168699</v>
      </c>
      <c r="D249" s="1">
        <v>-422.73886375472404</v>
      </c>
      <c r="E249">
        <v>0</v>
      </c>
      <c r="F249">
        <v>-1653.2306578503476</v>
      </c>
      <c r="G249">
        <v>1050.8802032929239</v>
      </c>
      <c r="H249">
        <v>-1914.9764892448643</v>
      </c>
      <c r="I249">
        <v>-1172.7035165269317</v>
      </c>
      <c r="J249">
        <v>656.90114892807037</v>
      </c>
      <c r="K249">
        <v>2193.0203372988185</v>
      </c>
      <c r="L249">
        <v>-1708.3318870989383</v>
      </c>
      <c r="M249">
        <v>0</v>
      </c>
      <c r="N249">
        <v>0</v>
      </c>
      <c r="O249">
        <v>-1020.3168207718869</v>
      </c>
      <c r="P249">
        <v>1051.4307381708679</v>
      </c>
      <c r="Q249">
        <v>766.0799878792925</v>
      </c>
      <c r="R249">
        <v>400.42498785034763</v>
      </c>
      <c r="S249">
        <v>20</v>
      </c>
      <c r="T249">
        <v>-228.47451186694195</v>
      </c>
      <c r="U249">
        <f t="shared" si="43"/>
        <v>-213.83799999999999</v>
      </c>
      <c r="V249" s="3">
        <v>-213838</v>
      </c>
      <c r="W249">
        <v>0</v>
      </c>
      <c r="X249">
        <v>0</v>
      </c>
      <c r="Y249">
        <f t="shared" si="44"/>
        <v>2565.1311756739683</v>
      </c>
      <c r="Z249" s="3">
        <v>1048.0999999999999</v>
      </c>
      <c r="AA249">
        <f t="shared" si="36"/>
        <v>487.00936310913789</v>
      </c>
      <c r="AB249" s="3">
        <v>872.11500000000001</v>
      </c>
      <c r="AC249">
        <f t="shared" si="37"/>
        <v>1653.2306578503476</v>
      </c>
      <c r="AD249" s="3">
        <v>31.088200000000001</v>
      </c>
      <c r="AE249">
        <f t="shared" si="38"/>
        <v>2184.3727145415369</v>
      </c>
      <c r="AF249" s="3">
        <v>983.93899999999996</v>
      </c>
      <c r="AG249">
        <f t="shared" si="39"/>
        <v>1344.1549974380375</v>
      </c>
      <c r="AI249">
        <f t="shared" si="40"/>
        <v>2779.8805795007174</v>
      </c>
      <c r="AJ249" s="3">
        <v>688.024</v>
      </c>
      <c r="AK249">
        <f t="shared" si="45"/>
        <v>0</v>
      </c>
      <c r="AM249">
        <f t="shared" si="41"/>
        <v>1465.1119451839122</v>
      </c>
      <c r="AN249" s="3">
        <v>808.149</v>
      </c>
      <c r="AO249">
        <f t="shared" si="42"/>
        <v>864.41813882176723</v>
      </c>
      <c r="AP249" s="3">
        <v>786.69397000000004</v>
      </c>
      <c r="AQ249">
        <f t="shared" si="46"/>
        <v>5589.1475221226674</v>
      </c>
      <c r="AR249" s="5">
        <f t="shared" si="47"/>
        <v>1496.173</v>
      </c>
    </row>
    <row r="250" spans="1:44" ht="16.5">
      <c r="A250">
        <v>1012.1606429421755</v>
      </c>
      <c r="B250">
        <v>-2368.7988842146474</v>
      </c>
      <c r="C250" s="1">
        <v>220.11157136615441</v>
      </c>
      <c r="D250" s="1">
        <v>-429.48251124806205</v>
      </c>
      <c r="E250">
        <v>0</v>
      </c>
      <c r="F250">
        <v>-1665.5918776720662</v>
      </c>
      <c r="G250">
        <v>1040.7756899409173</v>
      </c>
      <c r="H250">
        <v>-1930.0995221681812</v>
      </c>
      <c r="I250">
        <v>-1142.8579771644311</v>
      </c>
      <c r="J250">
        <v>658.51885000559457</v>
      </c>
      <c r="K250">
        <v>2152.7517718852023</v>
      </c>
      <c r="L250">
        <v>-1713.8454574573425</v>
      </c>
      <c r="M250">
        <v>0</v>
      </c>
      <c r="N250">
        <v>0</v>
      </c>
      <c r="O250">
        <v>-1009.8937947207712</v>
      </c>
      <c r="P250">
        <v>1055.3266074517478</v>
      </c>
      <c r="Q250">
        <v>746.44884698622548</v>
      </c>
      <c r="R250">
        <v>412.78620767206621</v>
      </c>
      <c r="S250">
        <v>20</v>
      </c>
      <c r="T250">
        <v>-224.66647901741794</v>
      </c>
      <c r="U250">
        <f t="shared" si="43"/>
        <v>-221.078</v>
      </c>
      <c r="V250" s="3">
        <v>-221078</v>
      </c>
      <c r="W250">
        <v>0</v>
      </c>
      <c r="X250">
        <v>0</v>
      </c>
      <c r="Y250">
        <f t="shared" si="44"/>
        <v>2575.9808463918507</v>
      </c>
      <c r="Z250" s="3">
        <v>1057.93</v>
      </c>
      <c r="AA250">
        <f t="shared" si="36"/>
        <v>482.60162796785033</v>
      </c>
      <c r="AB250" s="3">
        <v>841.30899999999997</v>
      </c>
      <c r="AC250">
        <f t="shared" si="37"/>
        <v>1665.5918776720662</v>
      </c>
      <c r="AD250" s="3">
        <v>18.468</v>
      </c>
      <c r="AE250">
        <f t="shared" si="38"/>
        <v>2192.8288127999949</v>
      </c>
      <c r="AF250" s="3">
        <v>991.97299999999996</v>
      </c>
      <c r="AG250">
        <f t="shared" si="39"/>
        <v>1319.0039544220731</v>
      </c>
      <c r="AI250">
        <f t="shared" si="40"/>
        <v>2751.6552188459304</v>
      </c>
      <c r="AJ250" s="3">
        <v>685.63</v>
      </c>
      <c r="AK250">
        <f t="shared" si="45"/>
        <v>0</v>
      </c>
      <c r="AM250">
        <f t="shared" si="41"/>
        <v>1460.6846767906941</v>
      </c>
      <c r="AN250" s="3">
        <v>781.56600000000003</v>
      </c>
      <c r="AO250">
        <f t="shared" si="42"/>
        <v>852.98202467071474</v>
      </c>
      <c r="AP250" s="3">
        <v>766.67</v>
      </c>
      <c r="AQ250">
        <f t="shared" si="46"/>
        <v>5531.3438500586981</v>
      </c>
      <c r="AR250" s="5">
        <f t="shared" si="47"/>
        <v>1467.1959999999999</v>
      </c>
    </row>
    <row r="251" spans="1:44" ht="16.5">
      <c r="A251">
        <v>1002.6895585631079</v>
      </c>
      <c r="B251">
        <v>-2383.9452933627394</v>
      </c>
      <c r="C251" s="1">
        <v>196.13170898417781</v>
      </c>
      <c r="D251" s="1">
        <v>-436.13771081138549</v>
      </c>
      <c r="E251">
        <v>0</v>
      </c>
      <c r="F251">
        <v>-1677.6983346491245</v>
      </c>
      <c r="G251">
        <v>1030.0641854365224</v>
      </c>
      <c r="H251">
        <v>-1944.7573168347433</v>
      </c>
      <c r="I251">
        <v>-1110.4897952061674</v>
      </c>
      <c r="J251">
        <v>660.07045290680333</v>
      </c>
      <c r="K251">
        <v>2109.5390549972008</v>
      </c>
      <c r="L251">
        <v>-1719.1081998183645</v>
      </c>
      <c r="M251">
        <v>0</v>
      </c>
      <c r="N251">
        <v>0</v>
      </c>
      <c r="O251">
        <v>-999.04925979103325</v>
      </c>
      <c r="P251">
        <v>1059.0377469115613</v>
      </c>
      <c r="Q251">
        <v>725.14992417054475</v>
      </c>
      <c r="R251">
        <v>424.89266464912458</v>
      </c>
      <c r="S251">
        <v>20</v>
      </c>
      <c r="T251">
        <v>-220.61386665791412</v>
      </c>
      <c r="U251">
        <f t="shared" si="43"/>
        <v>-228.233</v>
      </c>
      <c r="V251" s="3">
        <v>-228233</v>
      </c>
      <c r="W251">
        <v>0</v>
      </c>
      <c r="X251">
        <v>0</v>
      </c>
      <c r="Y251">
        <f t="shared" si="44"/>
        <v>2586.2292072818755</v>
      </c>
      <c r="Z251" s="3">
        <v>1067.3</v>
      </c>
      <c r="AA251">
        <f t="shared" si="36"/>
        <v>478.20889793148973</v>
      </c>
      <c r="AB251" s="3">
        <v>808.07</v>
      </c>
      <c r="AC251">
        <f t="shared" si="37"/>
        <v>1677.6983346491245</v>
      </c>
      <c r="AD251" s="3">
        <v>6.1074200000000003</v>
      </c>
      <c r="AE251">
        <f t="shared" si="38"/>
        <v>2200.707442505995</v>
      </c>
      <c r="AF251" s="3">
        <v>999.59020999999996</v>
      </c>
      <c r="AG251">
        <f t="shared" si="39"/>
        <v>1291.8516122440797</v>
      </c>
      <c r="AI251">
        <f t="shared" si="40"/>
        <v>2721.3026342619855</v>
      </c>
      <c r="AJ251" s="3">
        <v>683.07299999999998</v>
      </c>
      <c r="AK251">
        <f t="shared" si="45"/>
        <v>0</v>
      </c>
      <c r="AM251">
        <f t="shared" si="41"/>
        <v>1455.9053447503129</v>
      </c>
      <c r="AN251" s="3">
        <v>752.81799999999998</v>
      </c>
      <c r="AO251">
        <f t="shared" si="42"/>
        <v>840.46189027057039</v>
      </c>
      <c r="AP251" s="3">
        <v>745.17399999999998</v>
      </c>
      <c r="AQ251">
        <f t="shared" si="46"/>
        <v>5469.0595912563786</v>
      </c>
      <c r="AR251" s="5">
        <f t="shared" si="47"/>
        <v>1435.8910000000001</v>
      </c>
    </row>
    <row r="252" spans="1:44" ht="16.5">
      <c r="A252">
        <v>992.68115880293999</v>
      </c>
      <c r="B252">
        <v>-2398.6371039880755</v>
      </c>
      <c r="C252" s="1">
        <v>170.0230571838743</v>
      </c>
      <c r="D252" s="1">
        <v>-442.6436580208993</v>
      </c>
      <c r="E252">
        <v>0</v>
      </c>
      <c r="F252">
        <v>-1689.495110303292</v>
      </c>
      <c r="G252">
        <v>1018.8070269744976</v>
      </c>
      <c r="H252">
        <v>-1958.982235713082</v>
      </c>
      <c r="I252">
        <v>-1075.7885068462942</v>
      </c>
      <c r="J252">
        <v>661.57576130136385</v>
      </c>
      <c r="K252">
        <v>2063.6183019287</v>
      </c>
      <c r="L252">
        <v>-1724.1978632994721</v>
      </c>
      <c r="M252">
        <v>0</v>
      </c>
      <c r="N252">
        <v>0</v>
      </c>
      <c r="O252">
        <v>-987.82979508240567</v>
      </c>
      <c r="P252">
        <v>1062.6221019981083</v>
      </c>
      <c r="Q252">
        <v>702.30833834994803</v>
      </c>
      <c r="R252">
        <v>436.68944030329192</v>
      </c>
      <c r="S252">
        <v>20</v>
      </c>
      <c r="T252">
        <v>-216.32863696072687</v>
      </c>
      <c r="U252">
        <f t="shared" si="43"/>
        <v>-235.28800000000001</v>
      </c>
      <c r="V252" s="3">
        <v>-235288</v>
      </c>
      <c r="W252">
        <v>0</v>
      </c>
      <c r="X252">
        <v>0</v>
      </c>
      <c r="Y252">
        <f t="shared" si="44"/>
        <v>2595.9344829310794</v>
      </c>
      <c r="Z252" s="3">
        <v>1076.29</v>
      </c>
      <c r="AA252">
        <f t="shared" si="36"/>
        <v>474.17428015474843</v>
      </c>
      <c r="AB252" s="3">
        <v>772.57500000000005</v>
      </c>
      <c r="AC252">
        <f t="shared" si="37"/>
        <v>1689.495110303292</v>
      </c>
      <c r="AD252" s="3">
        <v>5.9376100000000003</v>
      </c>
      <c r="AE252">
        <f t="shared" si="38"/>
        <v>2208.0713661591735</v>
      </c>
      <c r="AF252" s="3">
        <v>1006.85</v>
      </c>
      <c r="AG252">
        <f t="shared" si="39"/>
        <v>1262.9344398677463</v>
      </c>
      <c r="AI252">
        <f t="shared" si="40"/>
        <v>2689.1223043702489</v>
      </c>
      <c r="AJ252" s="3">
        <v>680.42700000000002</v>
      </c>
      <c r="AK252">
        <f t="shared" si="45"/>
        <v>0</v>
      </c>
      <c r="AM252">
        <f t="shared" si="41"/>
        <v>1450.8526581660267</v>
      </c>
      <c r="AN252" s="3">
        <v>722.10299999999995</v>
      </c>
      <c r="AO252">
        <f t="shared" si="42"/>
        <v>827.00342767625057</v>
      </c>
      <c r="AP252" s="3">
        <v>722.33100000000002</v>
      </c>
      <c r="AQ252">
        <f t="shared" si="46"/>
        <v>5402.9094024040223</v>
      </c>
      <c r="AR252" s="5">
        <f t="shared" si="47"/>
        <v>1402.53</v>
      </c>
    </row>
    <row r="253" spans="1:44" ht="16.5">
      <c r="A253">
        <v>982.19129417272609</v>
      </c>
      <c r="B253">
        <v>-2412.9026280717057</v>
      </c>
      <c r="C253" s="1">
        <v>141.96315641746202</v>
      </c>
      <c r="D253" s="1">
        <v>-448.94391640215605</v>
      </c>
      <c r="E253">
        <v>0</v>
      </c>
      <c r="F253">
        <v>-1700.9320388657854</v>
      </c>
      <c r="G253">
        <v>1007.0604454498948</v>
      </c>
      <c r="H253">
        <v>-1972.8027330039961</v>
      </c>
      <c r="I253">
        <v>-1038.9570334716698</v>
      </c>
      <c r="J253">
        <v>663.05202445162786</v>
      </c>
      <c r="K253">
        <v>2015.2328265850965</v>
      </c>
      <c r="L253">
        <v>-1729.184139010066</v>
      </c>
      <c r="M253">
        <v>0</v>
      </c>
      <c r="N253">
        <v>0</v>
      </c>
      <c r="O253">
        <v>-976.27579311342674</v>
      </c>
      <c r="P253">
        <v>1066.1321145584382</v>
      </c>
      <c r="Q253">
        <v>678.05806288185579</v>
      </c>
      <c r="R253">
        <v>448.12636886578554</v>
      </c>
      <c r="S253">
        <v>20</v>
      </c>
      <c r="T253">
        <v>-211.82211083694003</v>
      </c>
      <c r="U253">
        <f t="shared" si="43"/>
        <v>-242.23099999999999</v>
      </c>
      <c r="V253" s="3">
        <v>-242231</v>
      </c>
      <c r="W253">
        <v>0</v>
      </c>
      <c r="X253">
        <v>0</v>
      </c>
      <c r="Y253">
        <f t="shared" si="44"/>
        <v>2605.1485237705811</v>
      </c>
      <c r="Z253" s="3">
        <v>1084.93</v>
      </c>
      <c r="AA253">
        <f t="shared" si="36"/>
        <v>470.85473115868217</v>
      </c>
      <c r="AB253" s="3">
        <v>735.02</v>
      </c>
      <c r="AC253">
        <f t="shared" si="37"/>
        <v>1700.9320388657854</v>
      </c>
      <c r="AD253" s="3">
        <v>17.616099999999999</v>
      </c>
      <c r="AE253">
        <f t="shared" si="38"/>
        <v>2214.9766057766337</v>
      </c>
      <c r="AF253" s="3">
        <v>1013.8</v>
      </c>
      <c r="AG253">
        <f t="shared" si="39"/>
        <v>1232.5054582149544</v>
      </c>
      <c r="AI253">
        <f t="shared" si="40"/>
        <v>2655.4173178523451</v>
      </c>
      <c r="AJ253" s="3">
        <v>677.75354000000004</v>
      </c>
      <c r="AK253">
        <f t="shared" si="45"/>
        <v>0</v>
      </c>
      <c r="AM253">
        <f t="shared" si="41"/>
        <v>1445.5974923581243</v>
      </c>
      <c r="AN253" s="3">
        <v>689.64200000000005</v>
      </c>
      <c r="AO253">
        <f t="shared" si="42"/>
        <v>812.76071454760211</v>
      </c>
      <c r="AP253" s="3">
        <v>698.279</v>
      </c>
      <c r="AQ253">
        <f t="shared" si="46"/>
        <v>5333.5202684254236</v>
      </c>
      <c r="AR253" s="5">
        <f t="shared" si="47"/>
        <v>1367.39554</v>
      </c>
    </row>
    <row r="254" spans="1:44" ht="16.5">
      <c r="A254">
        <v>971.27044648333288</v>
      </c>
      <c r="B254">
        <v>-2426.7656201691411</v>
      </c>
      <c r="C254" s="1">
        <v>112.14821659034129</v>
      </c>
      <c r="D254" s="1">
        <v>-454.98714259356012</v>
      </c>
      <c r="E254">
        <v>0</v>
      </c>
      <c r="F254">
        <v>-1711.9640709523119</v>
      </c>
      <c r="G254">
        <v>994.87530548172072</v>
      </c>
      <c r="H254">
        <v>-1986.2426988224688</v>
      </c>
      <c r="I254">
        <v>-1000.2098288019725</v>
      </c>
      <c r="J254">
        <v>664.51375665731268</v>
      </c>
      <c r="K254">
        <v>1964.6311785403473</v>
      </c>
      <c r="L254">
        <v>-1734.1276919604534</v>
      </c>
      <c r="M254">
        <v>0</v>
      </c>
      <c r="N254">
        <v>0</v>
      </c>
      <c r="O254">
        <v>-964.42134973837472</v>
      </c>
      <c r="P254">
        <v>1069.6139353031406</v>
      </c>
      <c r="Q254">
        <v>652.54069967978126</v>
      </c>
      <c r="R254">
        <v>459.15840095231192</v>
      </c>
      <c r="S254">
        <v>20</v>
      </c>
      <c r="T254">
        <v>-207.10490376252042</v>
      </c>
      <c r="U254">
        <f t="shared" si="43"/>
        <v>-249.05</v>
      </c>
      <c r="V254" s="3">
        <v>-249050</v>
      </c>
      <c r="W254">
        <v>0</v>
      </c>
      <c r="X254">
        <v>0</v>
      </c>
      <c r="Y254">
        <f t="shared" si="44"/>
        <v>2613.9161531018644</v>
      </c>
      <c r="Z254" s="3">
        <v>1093.27</v>
      </c>
      <c r="AA254">
        <f t="shared" si="36"/>
        <v>468.60486810301779</v>
      </c>
      <c r="AB254" s="3">
        <v>695.61900000000003</v>
      </c>
      <c r="AC254">
        <f t="shared" si="37"/>
        <v>1711.9640709523119</v>
      </c>
      <c r="AD254" s="3">
        <v>28.882200000000001</v>
      </c>
      <c r="AE254">
        <f t="shared" si="38"/>
        <v>2221.4717941227414</v>
      </c>
      <c r="AF254" s="3">
        <v>1020.5</v>
      </c>
      <c r="AG254">
        <f t="shared" si="39"/>
        <v>1200.8323090335659</v>
      </c>
      <c r="AI254">
        <f t="shared" si="40"/>
        <v>2620.491274497384</v>
      </c>
      <c r="AJ254" s="3">
        <v>675.10799999999995</v>
      </c>
      <c r="AK254">
        <f t="shared" si="45"/>
        <v>0</v>
      </c>
      <c r="AM254">
        <f t="shared" si="41"/>
        <v>1440.2022463618989</v>
      </c>
      <c r="AN254" s="3">
        <v>655.68399999999997</v>
      </c>
      <c r="AO254">
        <f t="shared" si="42"/>
        <v>797.89460576172746</v>
      </c>
      <c r="AP254" s="3">
        <v>673.15899999999999</v>
      </c>
      <c r="AQ254">
        <f t="shared" si="46"/>
        <v>5261.5258298928484</v>
      </c>
      <c r="AR254" s="5">
        <f t="shared" si="47"/>
        <v>1330.7919999999999</v>
      </c>
    </row>
    <row r="255" spans="1:44" ht="16.5">
      <c r="A255">
        <v>959.96361957816009</v>
      </c>
      <c r="B255">
        <v>-2440.2447503726676</v>
      </c>
      <c r="C255" s="1">
        <v>80.790987803617526</v>
      </c>
      <c r="D255" s="1">
        <v>-460.72769981962517</v>
      </c>
      <c r="E255">
        <v>0</v>
      </c>
      <c r="F255">
        <v>-1722.5515528023564</v>
      </c>
      <c r="G255">
        <v>982.29699602905089</v>
      </c>
      <c r="H255">
        <v>-1999.3209321186885</v>
      </c>
      <c r="I255">
        <v>-959.77093851694974</v>
      </c>
      <c r="J255">
        <v>665.97261263412793</v>
      </c>
      <c r="K255">
        <v>1912.0652503075396</v>
      </c>
      <c r="L255">
        <v>-1739.0793981342556</v>
      </c>
      <c r="M255">
        <v>0</v>
      </c>
      <c r="N255">
        <v>0</v>
      </c>
      <c r="O255">
        <v>-952.29431179058997</v>
      </c>
      <c r="P255">
        <v>1073.1067855001277</v>
      </c>
      <c r="Q255">
        <v>625.90419547466433</v>
      </c>
      <c r="R255">
        <v>469.74588280235633</v>
      </c>
      <c r="S255">
        <v>20</v>
      </c>
      <c r="T255">
        <v>-202.1868962671372</v>
      </c>
      <c r="U255">
        <f t="shared" si="43"/>
        <v>-255.732</v>
      </c>
      <c r="V255" s="3">
        <v>-255732</v>
      </c>
      <c r="W255">
        <v>0</v>
      </c>
      <c r="X255">
        <v>0</v>
      </c>
      <c r="Y255">
        <f t="shared" si="44"/>
        <v>2622.2746981647374</v>
      </c>
      <c r="Z255" s="3">
        <v>1101.3399999999999</v>
      </c>
      <c r="AA255">
        <f t="shared" si="36"/>
        <v>467.75762643848674</v>
      </c>
      <c r="AB255" s="3">
        <v>654.60553000000004</v>
      </c>
      <c r="AC255">
        <f t="shared" si="37"/>
        <v>1722.5515528023564</v>
      </c>
      <c r="AD255" s="3">
        <v>39.695599999999999</v>
      </c>
      <c r="AE255">
        <f t="shared" si="38"/>
        <v>2227.5977145830525</v>
      </c>
      <c r="AF255" s="3">
        <v>1026.97</v>
      </c>
      <c r="AG255">
        <f t="shared" si="39"/>
        <v>1168.1950929534128</v>
      </c>
      <c r="AI255">
        <f t="shared" si="40"/>
        <v>2584.6451738001947</v>
      </c>
      <c r="AJ255" s="3">
        <v>672.53499999999997</v>
      </c>
      <c r="AK255">
        <f t="shared" si="45"/>
        <v>0</v>
      </c>
      <c r="AM255">
        <f t="shared" si="41"/>
        <v>1434.7204011078711</v>
      </c>
      <c r="AN255" s="3">
        <v>620.50599999999997</v>
      </c>
      <c r="AO255">
        <f t="shared" si="42"/>
        <v>782.57092734304399</v>
      </c>
      <c r="AP255" s="3">
        <v>647.12099999999998</v>
      </c>
      <c r="AQ255">
        <f t="shared" si="46"/>
        <v>5187.5606678614786</v>
      </c>
      <c r="AR255" s="5">
        <f t="shared" si="47"/>
        <v>1293.0409999999999</v>
      </c>
    </row>
    <row r="256" spans="1:44" ht="16.5">
      <c r="A256">
        <v>948.31037239736963</v>
      </c>
      <c r="B256">
        <v>-2453.3532162167239</v>
      </c>
      <c r="C256" s="1">
        <v>48.118421382645579</v>
      </c>
      <c r="D256" s="1">
        <v>-466.12614859932887</v>
      </c>
      <c r="E256">
        <v>0</v>
      </c>
      <c r="F256">
        <v>-1732.6604193551927</v>
      </c>
      <c r="G256">
        <v>969.36546333794809</v>
      </c>
      <c r="H256">
        <v>-2012.0507525441758</v>
      </c>
      <c r="I256">
        <v>-917.87200159913391</v>
      </c>
      <c r="J256">
        <v>667.43731945573427</v>
      </c>
      <c r="K256">
        <v>1857.7884734489528</v>
      </c>
      <c r="L256">
        <v>-1744.0797983489613</v>
      </c>
      <c r="M256">
        <v>0</v>
      </c>
      <c r="N256">
        <v>0</v>
      </c>
      <c r="O256">
        <v>-939.91647184981889</v>
      </c>
      <c r="P256">
        <v>1076.642478893227</v>
      </c>
      <c r="Q256">
        <v>598.30151958813474</v>
      </c>
      <c r="R256">
        <v>479.85474935519272</v>
      </c>
      <c r="S256">
        <v>20</v>
      </c>
      <c r="T256">
        <v>-197.0772374811722</v>
      </c>
      <c r="U256">
        <f t="shared" si="43"/>
        <v>-262.26600000000002</v>
      </c>
      <c r="V256" s="3">
        <v>-262266</v>
      </c>
      <c r="W256">
        <v>0</v>
      </c>
      <c r="X256">
        <v>0</v>
      </c>
      <c r="Y256">
        <f t="shared" si="44"/>
        <v>2630.253707518988</v>
      </c>
      <c r="Z256" s="3">
        <v>1109.17</v>
      </c>
      <c r="AA256">
        <f t="shared" si="36"/>
        <v>468.60321049305827</v>
      </c>
      <c r="AB256" s="3">
        <v>612.22799999999995</v>
      </c>
      <c r="AC256">
        <f t="shared" si="37"/>
        <v>1732.6604193551927</v>
      </c>
      <c r="AD256" s="3">
        <v>50.021700000000003</v>
      </c>
      <c r="AE256">
        <f t="shared" si="38"/>
        <v>2233.387031467224</v>
      </c>
      <c r="AF256" s="3">
        <v>1033.23</v>
      </c>
      <c r="AG256">
        <f t="shared" si="39"/>
        <v>1134.8839529757465</v>
      </c>
      <c r="AI256">
        <f t="shared" si="40"/>
        <v>2548.1743180341382</v>
      </c>
      <c r="AJ256" s="3">
        <v>670.06799999999998</v>
      </c>
      <c r="AK256">
        <f t="shared" si="45"/>
        <v>0</v>
      </c>
      <c r="AM256">
        <f t="shared" si="41"/>
        <v>1429.1962781269633</v>
      </c>
      <c r="AN256" s="3">
        <v>584.41300000000001</v>
      </c>
      <c r="AO256">
        <f t="shared" si="42"/>
        <v>766.95846616371989</v>
      </c>
      <c r="AP256" s="3">
        <v>620.31899999999996</v>
      </c>
      <c r="AQ256">
        <f t="shared" si="46"/>
        <v>5112.2545491368483</v>
      </c>
      <c r="AR256" s="5">
        <f t="shared" si="47"/>
        <v>1254.481</v>
      </c>
    </row>
    <row r="257" spans="1:44" ht="16.5">
      <c r="A257">
        <v>936.34498253481206</v>
      </c>
      <c r="B257">
        <v>-2466.0984996564121</v>
      </c>
      <c r="C257" s="1">
        <v>14.369166728317085</v>
      </c>
      <c r="D257" s="1">
        <v>-471.14960712227384</v>
      </c>
      <c r="E257">
        <v>0</v>
      </c>
      <c r="F257">
        <v>-1742.2623012560787</v>
      </c>
      <c r="G257">
        <v>956.11537438041239</v>
      </c>
      <c r="H257">
        <v>-2024.4397573930949</v>
      </c>
      <c r="I257">
        <v>-874.75022263840049</v>
      </c>
      <c r="J257">
        <v>668.91366439719593</v>
      </c>
      <c r="K257">
        <v>1802.0541185877516</v>
      </c>
      <c r="L257">
        <v>-1749.1587747814108</v>
      </c>
      <c r="M257">
        <v>0</v>
      </c>
      <c r="N257">
        <v>0</v>
      </c>
      <c r="O257">
        <v>-927.30389594935116</v>
      </c>
      <c r="P257">
        <v>1080.2451103842147</v>
      </c>
      <c r="Q257">
        <v>569.88932259319836</v>
      </c>
      <c r="R257">
        <v>489.45663125607882</v>
      </c>
      <c r="S257">
        <v>20</v>
      </c>
      <c r="T257">
        <v>-191.78437910499898</v>
      </c>
      <c r="U257">
        <f t="shared" si="43"/>
        <v>-268.64</v>
      </c>
      <c r="V257" s="3">
        <v>-268640</v>
      </c>
      <c r="W257">
        <v>0</v>
      </c>
      <c r="X257">
        <v>0</v>
      </c>
      <c r="Y257">
        <f t="shared" si="44"/>
        <v>2637.874852286538</v>
      </c>
      <c r="Z257" s="3">
        <v>1116.78</v>
      </c>
      <c r="AA257">
        <f t="shared" si="36"/>
        <v>471.36867231917222</v>
      </c>
      <c r="AB257" s="3">
        <v>568.74699999999996</v>
      </c>
      <c r="AC257">
        <f t="shared" si="37"/>
        <v>1742.2623012560787</v>
      </c>
      <c r="AD257" s="3">
        <v>59.831600000000002</v>
      </c>
      <c r="AE257">
        <f t="shared" si="38"/>
        <v>2238.864207682192</v>
      </c>
      <c r="AF257" s="3">
        <v>1039.32</v>
      </c>
      <c r="AG257">
        <f t="shared" si="39"/>
        <v>1101.196368693257</v>
      </c>
      <c r="AI257">
        <f t="shared" si="40"/>
        <v>2511.3652593188999</v>
      </c>
      <c r="AJ257" s="3">
        <v>667.73199999999997</v>
      </c>
      <c r="AK257">
        <f t="shared" si="45"/>
        <v>0</v>
      </c>
      <c r="AM257">
        <f t="shared" si="41"/>
        <v>1423.6649935823557</v>
      </c>
      <c r="AN257" s="3">
        <v>547.74099999999999</v>
      </c>
      <c r="AO257">
        <f t="shared" si="42"/>
        <v>751.22675264282464</v>
      </c>
      <c r="AP257" s="3">
        <v>592.91300000000001</v>
      </c>
      <c r="AQ257">
        <f t="shared" si="46"/>
        <v>5036.2266215945128</v>
      </c>
      <c r="AR257" s="5">
        <f t="shared" si="47"/>
        <v>1215.473</v>
      </c>
    </row>
    <row r="258" spans="1:44" ht="16.5">
      <c r="A258">
        <v>924.09672548149365</v>
      </c>
      <c r="B258">
        <v>-2478.4822711182874</v>
      </c>
      <c r="C258" s="1">
        <v>-20.209048190617381</v>
      </c>
      <c r="D258" s="1">
        <v>-475.77197734309033</v>
      </c>
      <c r="E258">
        <v>0</v>
      </c>
      <c r="F258">
        <v>-1751.3345476244581</v>
      </c>
      <c r="G258">
        <v>942.57639597923969</v>
      </c>
      <c r="H258">
        <v>-2036.4897256179117</v>
      </c>
      <c r="I258">
        <v>-830.64634374344666</v>
      </c>
      <c r="J258">
        <v>670.4045367979553</v>
      </c>
      <c r="K258">
        <v>1745.1137108593409</v>
      </c>
      <c r="L258">
        <v>-1754.3354503114745</v>
      </c>
      <c r="M258">
        <v>0</v>
      </c>
      <c r="N258">
        <v>0</v>
      </c>
      <c r="O258">
        <v>-914.46736711589426</v>
      </c>
      <c r="P258">
        <v>1083.9309135135193</v>
      </c>
      <c r="Q258">
        <v>540.82659483565465</v>
      </c>
      <c r="R258">
        <v>498.52887762445806</v>
      </c>
      <c r="S258">
        <v>20</v>
      </c>
      <c r="T258">
        <v>-186.31613628255775</v>
      </c>
      <c r="U258">
        <f t="shared" si="43"/>
        <v>-274.84300000000002</v>
      </c>
      <c r="V258" s="3">
        <v>-274843</v>
      </c>
      <c r="W258">
        <v>0</v>
      </c>
      <c r="X258">
        <v>0</v>
      </c>
      <c r="Y258">
        <f t="shared" si="44"/>
        <v>2645.1520043833557</v>
      </c>
      <c r="Z258" s="3">
        <v>1124.17</v>
      </c>
      <c r="AA258">
        <f t="shared" si="36"/>
        <v>476.20098703564736</v>
      </c>
      <c r="AB258" s="3">
        <v>524.43799999999999</v>
      </c>
      <c r="AC258">
        <f t="shared" si="37"/>
        <v>1751.3345476244581</v>
      </c>
      <c r="AD258" s="3">
        <v>69.102199999999996</v>
      </c>
      <c r="AE258">
        <f t="shared" si="38"/>
        <v>2244.0456022114458</v>
      </c>
      <c r="AF258" s="3">
        <v>1045.24</v>
      </c>
      <c r="AG258">
        <f t="shared" si="39"/>
        <v>1067.4341156875385</v>
      </c>
      <c r="AI258">
        <f t="shared" si="40"/>
        <v>2474.4928240043096</v>
      </c>
      <c r="AJ258" s="3">
        <v>665.54200000000003</v>
      </c>
      <c r="AK258">
        <f t="shared" si="45"/>
        <v>0</v>
      </c>
      <c r="AM258">
        <f t="shared" si="41"/>
        <v>1418.1525978505022</v>
      </c>
      <c r="AN258" s="3">
        <v>510.86</v>
      </c>
      <c r="AO258">
        <f t="shared" si="42"/>
        <v>735.54364079028733</v>
      </c>
      <c r="AP258" s="3">
        <v>565.06500000000005</v>
      </c>
      <c r="AQ258">
        <f t="shared" si="46"/>
        <v>4960.0795375423504</v>
      </c>
      <c r="AR258" s="5">
        <f t="shared" si="47"/>
        <v>1176.402</v>
      </c>
    </row>
    <row r="259" spans="1:44" ht="16.5">
      <c r="A259">
        <v>911.59025246083934</v>
      </c>
      <c r="B259">
        <v>-2490.5004385846987</v>
      </c>
      <c r="C259" s="1">
        <v>-55.362103944506345</v>
      </c>
      <c r="D259" s="1">
        <v>-479.97403644088757</v>
      </c>
      <c r="E259">
        <v>0</v>
      </c>
      <c r="F259">
        <v>-1759.8601680267359</v>
      </c>
      <c r="G259">
        <v>928.77357252408081</v>
      </c>
      <c r="H259">
        <v>-2048.1966668806745</v>
      </c>
      <c r="I259">
        <v>-785.80264352954237</v>
      </c>
      <c r="J259">
        <v>671.91002094618625</v>
      </c>
      <c r="K259">
        <v>1687.2155689664221</v>
      </c>
      <c r="L259">
        <v>-1759.6183053276493</v>
      </c>
      <c r="M259">
        <v>0</v>
      </c>
      <c r="N259">
        <v>0</v>
      </c>
      <c r="O259">
        <v>-901.41292543687985</v>
      </c>
      <c r="P259">
        <v>1087.708284381463</v>
      </c>
      <c r="Q259">
        <v>511.2733430065303</v>
      </c>
      <c r="R259">
        <v>507.05449802673598</v>
      </c>
      <c r="S259">
        <v>20</v>
      </c>
      <c r="T259">
        <v>-180.679771155471</v>
      </c>
      <c r="U259">
        <f t="shared" si="43"/>
        <v>-280.86200000000002</v>
      </c>
      <c r="V259" s="3">
        <v>-280862</v>
      </c>
      <c r="W259">
        <v>0</v>
      </c>
      <c r="X259">
        <v>0</v>
      </c>
      <c r="Y259">
        <f t="shared" si="44"/>
        <v>2652.0914808830016</v>
      </c>
      <c r="Z259" s="3">
        <v>1131.3399999999999</v>
      </c>
      <c r="AA259">
        <f t="shared" ref="AA259:AA322" si="48">SQRT(C259^2+D259^2)</f>
        <v>483.15632895629216</v>
      </c>
      <c r="AB259" s="3">
        <v>479.584</v>
      </c>
      <c r="AC259">
        <f t="shared" ref="AC259:AC322" si="49">SQRT(E259^2+F259^2)</f>
        <v>1759.8601680267359</v>
      </c>
      <c r="AD259" s="3">
        <v>77.816299999999998</v>
      </c>
      <c r="AE259">
        <f t="shared" ref="AE259:AE322" si="50">SQRT(G259^2+H259^2)</f>
        <v>2248.93973579557</v>
      </c>
      <c r="AF259" s="3">
        <v>1050.99</v>
      </c>
      <c r="AG259">
        <f t="shared" ref="AG259:AG322" si="51">SQRT(I259^2+J259^2)</f>
        <v>1033.8998359734476</v>
      </c>
      <c r="AI259">
        <f t="shared" ref="AI259:AI322" si="52">SQRT(K259^2+L259^2)</f>
        <v>2437.8172525041405</v>
      </c>
      <c r="AJ259" s="3">
        <v>663.50599999999997</v>
      </c>
      <c r="AK259">
        <f t="shared" si="45"/>
        <v>0</v>
      </c>
      <c r="AM259">
        <f t="shared" ref="AM259:AM322" si="53">SQRT(O259^2+P259^2)</f>
        <v>1412.676386882976</v>
      </c>
      <c r="AN259" s="3">
        <v>474.17599999999999</v>
      </c>
      <c r="AO259">
        <f t="shared" ref="AO259:AO322" si="54">SQRT(Q259^2+R259^2)</f>
        <v>720.07270135606336</v>
      </c>
      <c r="AP259" s="3">
        <v>536.93899999999996</v>
      </c>
      <c r="AQ259">
        <f t="shared" si="46"/>
        <v>4884.3934753605636</v>
      </c>
      <c r="AR259" s="5">
        <f t="shared" si="47"/>
        <v>1137.682</v>
      </c>
    </row>
    <row r="260" spans="1:44" ht="16.5">
      <c r="A260">
        <v>898.84604818704429</v>
      </c>
      <c r="B260">
        <v>-2502.143335865258</v>
      </c>
      <c r="C260" s="1">
        <v>-90.832195956082884</v>
      </c>
      <c r="D260" s="1">
        <v>-483.7433967412129</v>
      </c>
      <c r="E260">
        <v>0</v>
      </c>
      <c r="F260">
        <v>-1767.8276985411392</v>
      </c>
      <c r="G260">
        <v>914.72778361003145</v>
      </c>
      <c r="H260">
        <v>-2059.5510097935112</v>
      </c>
      <c r="I260">
        <v>-740.46098896091451</v>
      </c>
      <c r="J260">
        <v>673.42753600161154</v>
      </c>
      <c r="K260">
        <v>1628.6034728684208</v>
      </c>
      <c r="L260">
        <v>-1765.0055015151047</v>
      </c>
      <c r="M260">
        <v>0</v>
      </c>
      <c r="N260">
        <v>0</v>
      </c>
      <c r="O260">
        <v>-888.14248390750629</v>
      </c>
      <c r="P260">
        <v>1091.5779655134932</v>
      </c>
      <c r="Q260">
        <v>481.38930183135574</v>
      </c>
      <c r="R260">
        <v>515.02202854113909</v>
      </c>
      <c r="S260">
        <v>20</v>
      </c>
      <c r="T260">
        <v>-174.88209436196925</v>
      </c>
      <c r="U260">
        <f t="shared" ref="U260:U323" si="55">V260/1000</f>
        <v>-286.68599999999998</v>
      </c>
      <c r="V260" s="3">
        <v>-286686</v>
      </c>
      <c r="W260">
        <v>0</v>
      </c>
      <c r="X260">
        <v>0</v>
      </c>
      <c r="Y260">
        <f t="shared" ref="Y260:Y323" si="56">SQRT(A260^2+B260^2)</f>
        <v>2658.6924401961928</v>
      </c>
      <c r="Z260" s="3">
        <v>1138.29</v>
      </c>
      <c r="AA260">
        <f t="shared" si="48"/>
        <v>492.1972792620158</v>
      </c>
      <c r="AB260" s="3">
        <v>434.48200000000003</v>
      </c>
      <c r="AC260">
        <f t="shared" si="49"/>
        <v>1767.8276985411392</v>
      </c>
      <c r="AD260" s="3">
        <v>85.962299999999999</v>
      </c>
      <c r="AE260">
        <f t="shared" si="50"/>
        <v>2253.547709734496</v>
      </c>
      <c r="AF260" s="3">
        <v>1056.57</v>
      </c>
      <c r="AG260">
        <f t="shared" si="51"/>
        <v>1000.8931623396062</v>
      </c>
      <c r="AI260">
        <f t="shared" si="52"/>
        <v>2401.5814981419362</v>
      </c>
      <c r="AJ260" s="3">
        <v>661.61908000000005</v>
      </c>
      <c r="AK260">
        <f t="shared" ref="AK260:AK323" si="57">SQRT(M260^2+N260^2)</f>
        <v>0</v>
      </c>
      <c r="AM260">
        <f t="shared" si="53"/>
        <v>1407.2453682695041</v>
      </c>
      <c r="AN260" s="3">
        <v>438.14100000000002</v>
      </c>
      <c r="AO260">
        <f t="shared" si="54"/>
        <v>704.9704602324199</v>
      </c>
      <c r="AP260" s="3">
        <v>508.702</v>
      </c>
      <c r="AQ260">
        <f t="shared" ref="AQ260:AQ323" si="58">AG260+AI260+AM260</f>
        <v>4809.7200287510459</v>
      </c>
      <c r="AR260" s="5">
        <f t="shared" ref="AR260:AR323" si="59">AH260+AJ260+AN260</f>
        <v>1099.76008</v>
      </c>
    </row>
    <row r="261" spans="1:44" ht="16.5">
      <c r="A261">
        <v>885.88094902255875</v>
      </c>
      <c r="B261">
        <v>-2513.3960407523437</v>
      </c>
      <c r="C261" s="1">
        <v>-126.36051322421754</v>
      </c>
      <c r="D261" s="1">
        <v>-487.07434039115009</v>
      </c>
      <c r="E261">
        <v>0</v>
      </c>
      <c r="F261">
        <v>-1775.2309980507355</v>
      </c>
      <c r="G261">
        <v>900.4562620748319</v>
      </c>
      <c r="H261">
        <v>-2070.5379200452562</v>
      </c>
      <c r="I261">
        <v>-694.86096369121697</v>
      </c>
      <c r="J261">
        <v>674.9520181419656</v>
      </c>
      <c r="K261">
        <v>1569.5154623130397</v>
      </c>
      <c r="L261">
        <v>-1770.4853975586293</v>
      </c>
      <c r="M261">
        <v>0</v>
      </c>
      <c r="N261">
        <v>0</v>
      </c>
      <c r="O261">
        <v>-874.65449862182277</v>
      </c>
      <c r="P261">
        <v>1095.5333794166638</v>
      </c>
      <c r="Q261">
        <v>451.33269652362856</v>
      </c>
      <c r="R261">
        <v>522.42532805073552</v>
      </c>
      <c r="S261">
        <v>20</v>
      </c>
      <c r="T261">
        <v>-168.92957943470245</v>
      </c>
      <c r="U261">
        <f t="shared" si="55"/>
        <v>-292.303</v>
      </c>
      <c r="V261" s="3">
        <v>-292303</v>
      </c>
      <c r="W261">
        <v>0</v>
      </c>
      <c r="X261">
        <v>0</v>
      </c>
      <c r="Y261">
        <f t="shared" si="56"/>
        <v>2664.9474128977977</v>
      </c>
      <c r="Z261" s="3">
        <v>1145.01</v>
      </c>
      <c r="AA261">
        <f t="shared" si="48"/>
        <v>503.19816411604842</v>
      </c>
      <c r="AB261" s="3">
        <v>389.43799999999999</v>
      </c>
      <c r="AC261">
        <f t="shared" si="49"/>
        <v>1775.2309980507355</v>
      </c>
      <c r="AD261" s="3">
        <v>93.533900000000003</v>
      </c>
      <c r="AE261">
        <f t="shared" si="50"/>
        <v>2257.8637598967557</v>
      </c>
      <c r="AF261" s="3">
        <v>1061.96</v>
      </c>
      <c r="AG261">
        <f t="shared" si="51"/>
        <v>968.70634645169901</v>
      </c>
      <c r="AI261">
        <f t="shared" si="52"/>
        <v>2366.0087340092496</v>
      </c>
      <c r="AJ261" s="3">
        <v>659.87199999999996</v>
      </c>
      <c r="AK261">
        <f t="shared" si="57"/>
        <v>0</v>
      </c>
      <c r="AM261">
        <f t="shared" si="53"/>
        <v>1401.8608623452928</v>
      </c>
      <c r="AN261" s="3">
        <v>403.25799999999998</v>
      </c>
      <c r="AO261">
        <f t="shared" si="54"/>
        <v>690.38353568158652</v>
      </c>
      <c r="AP261" s="3">
        <v>480.52</v>
      </c>
      <c r="AQ261">
        <f t="shared" si="58"/>
        <v>4736.5759428062411</v>
      </c>
      <c r="AR261" s="5">
        <f t="shared" si="59"/>
        <v>1063.1299999999999</v>
      </c>
    </row>
    <row r="262" spans="1:44" ht="16.5">
      <c r="A262">
        <v>872.70870184860109</v>
      </c>
      <c r="B262">
        <v>-2524.238810751699</v>
      </c>
      <c r="C262" s="1">
        <v>-161.68984537290513</v>
      </c>
      <c r="D262" s="1">
        <v>-489.96753791900528</v>
      </c>
      <c r="E262">
        <v>0</v>
      </c>
      <c r="F262">
        <v>-1782.0689819308159</v>
      </c>
      <c r="G262">
        <v>885.97315274861035</v>
      </c>
      <c r="H262">
        <v>-2081.1377361052741</v>
      </c>
      <c r="I262">
        <v>-649.23809404612859</v>
      </c>
      <c r="J262">
        <v>676.47613945408955</v>
      </c>
      <c r="K262">
        <v>1510.1827659528633</v>
      </c>
      <c r="L262">
        <v>-1776.0372377598944</v>
      </c>
      <c r="M262">
        <v>0</v>
      </c>
      <c r="N262">
        <v>0</v>
      </c>
      <c r="O262">
        <v>-860.94467190673458</v>
      </c>
      <c r="P262">
        <v>1099.5610983058048</v>
      </c>
      <c r="Q262">
        <v>421.25906999010357</v>
      </c>
      <c r="R262">
        <v>529.2633119308158</v>
      </c>
      <c r="S262">
        <v>20</v>
      </c>
      <c r="T262">
        <v>-162.82848494176602</v>
      </c>
      <c r="U262">
        <f t="shared" si="55"/>
        <v>-297.7</v>
      </c>
      <c r="V262" s="3">
        <v>-297700</v>
      </c>
      <c r="W262">
        <v>0</v>
      </c>
      <c r="X262">
        <v>0</v>
      </c>
      <c r="Y262">
        <f t="shared" si="56"/>
        <v>2670.8429478326543</v>
      </c>
      <c r="Z262" s="3">
        <v>1151.47</v>
      </c>
      <c r="AA262">
        <f t="shared" si="48"/>
        <v>515.95716325207252</v>
      </c>
      <c r="AB262" s="3">
        <v>344.77600000000001</v>
      </c>
      <c r="AC262">
        <f t="shared" si="49"/>
        <v>1782.0689819308159</v>
      </c>
      <c r="AD262" s="3">
        <v>100.53</v>
      </c>
      <c r="AE262">
        <f t="shared" si="50"/>
        <v>2261.8759258705368</v>
      </c>
      <c r="AF262" s="3">
        <v>1067.1500000000001</v>
      </c>
      <c r="AG262">
        <f t="shared" si="51"/>
        <v>937.61936307403471</v>
      </c>
      <c r="AI262">
        <f t="shared" si="52"/>
        <v>2331.3001214967662</v>
      </c>
      <c r="AJ262" s="3">
        <v>658.24800000000005</v>
      </c>
      <c r="AK262">
        <f t="shared" si="57"/>
        <v>0</v>
      </c>
      <c r="AM262">
        <f t="shared" si="53"/>
        <v>1396.5172168620272</v>
      </c>
      <c r="AN262" s="3">
        <v>370.09399999999999</v>
      </c>
      <c r="AO262">
        <f t="shared" si="54"/>
        <v>676.44575348279261</v>
      </c>
      <c r="AP262" s="3">
        <v>452.56200000000001</v>
      </c>
      <c r="AQ262">
        <f t="shared" si="58"/>
        <v>4665.4367014328282</v>
      </c>
      <c r="AR262" s="5">
        <f t="shared" si="59"/>
        <v>1028.3420000000001</v>
      </c>
    </row>
    <row r="263" spans="1:44" ht="16.5">
      <c r="A263">
        <v>859.34054444202502</v>
      </c>
      <c r="B263">
        <v>-2534.6476216002579</v>
      </c>
      <c r="C263" s="1">
        <v>-196.56707761527022</v>
      </c>
      <c r="D263" s="1">
        <v>-492.42966222354789</v>
      </c>
      <c r="E263">
        <v>0</v>
      </c>
      <c r="F263">
        <v>-1788.3453010948033</v>
      </c>
      <c r="G263">
        <v>871.29009270953054</v>
      </c>
      <c r="H263">
        <v>-2091.326507716622</v>
      </c>
      <c r="I263">
        <v>-603.82219101319265</v>
      </c>
      <c r="J263">
        <v>677.99055760253623</v>
      </c>
      <c r="K263">
        <v>1450.8288587099662</v>
      </c>
      <c r="L263">
        <v>-1781.6319913786876</v>
      </c>
      <c r="M263">
        <v>0</v>
      </c>
      <c r="N263">
        <v>0</v>
      </c>
      <c r="O263">
        <v>-847.00666769677355</v>
      </c>
      <c r="P263">
        <v>1103.6414337761514</v>
      </c>
      <c r="Q263">
        <v>391.32018693106778</v>
      </c>
      <c r="R263">
        <v>535.53963109480333</v>
      </c>
      <c r="S263">
        <v>20</v>
      </c>
      <c r="T263">
        <v>-156.58497929611065</v>
      </c>
      <c r="U263">
        <f t="shared" si="55"/>
        <v>-302.86399999999998</v>
      </c>
      <c r="V263" s="3">
        <v>-302864</v>
      </c>
      <c r="W263">
        <v>0</v>
      </c>
      <c r="X263">
        <v>0</v>
      </c>
      <c r="Y263">
        <f t="shared" si="56"/>
        <v>2676.3603526068309</v>
      </c>
      <c r="Z263" s="3">
        <v>1157.6500000000001</v>
      </c>
      <c r="AA263">
        <f t="shared" si="48"/>
        <v>530.21277638303388</v>
      </c>
      <c r="AB263" s="3">
        <v>300.83999999999997</v>
      </c>
      <c r="AC263">
        <f t="shared" si="49"/>
        <v>1788.3453010948033</v>
      </c>
      <c r="AD263" s="3">
        <v>106.95399999999999</v>
      </c>
      <c r="AE263">
        <f t="shared" si="50"/>
        <v>2265.5668137426414</v>
      </c>
      <c r="AF263" s="3">
        <v>1072.0999999999999</v>
      </c>
      <c r="AG263">
        <f t="shared" si="51"/>
        <v>907.89450629363898</v>
      </c>
      <c r="AI263">
        <f t="shared" si="52"/>
        <v>2297.6328971290545</v>
      </c>
      <c r="AJ263" s="3">
        <v>656.72229000000004</v>
      </c>
      <c r="AK263">
        <f t="shared" si="57"/>
        <v>0</v>
      </c>
      <c r="AM263">
        <f t="shared" si="53"/>
        <v>1391.2026126593753</v>
      </c>
      <c r="AN263" s="3">
        <v>339.28100000000001</v>
      </c>
      <c r="AO263">
        <f t="shared" si="54"/>
        <v>663.27534642328135</v>
      </c>
      <c r="AP263" s="3">
        <v>424.995</v>
      </c>
      <c r="AQ263">
        <f t="shared" si="58"/>
        <v>4596.7300160820687</v>
      </c>
      <c r="AR263" s="5">
        <f t="shared" si="59"/>
        <v>996.00329000000011</v>
      </c>
    </row>
    <row r="264" spans="1:44" ht="16.5">
      <c r="A264">
        <v>845.78578920020414</v>
      </c>
      <c r="B264">
        <v>-2544.594791881746</v>
      </c>
      <c r="C264" s="1">
        <v>-230.74553768957034</v>
      </c>
      <c r="D264" s="1">
        <v>-494.47291147088134</v>
      </c>
      <c r="E264">
        <v>0</v>
      </c>
      <c r="F264">
        <v>-1794.067974923508</v>
      </c>
      <c r="G264">
        <v>856.41679488704563</v>
      </c>
      <c r="H264">
        <v>-2101.0766204891083</v>
      </c>
      <c r="I264">
        <v>-558.83582363216192</v>
      </c>
      <c r="J264">
        <v>679.48418999839976</v>
      </c>
      <c r="K264">
        <v>1391.6686433635009</v>
      </c>
      <c r="L264">
        <v>-1787.2333181159991</v>
      </c>
      <c r="M264">
        <v>0</v>
      </c>
      <c r="N264">
        <v>0</v>
      </c>
      <c r="O264">
        <v>-832.83281973133899</v>
      </c>
      <c r="P264">
        <v>1107.7491281175994</v>
      </c>
      <c r="Q264">
        <v>361.66302500701039</v>
      </c>
      <c r="R264">
        <v>541.26230492350817</v>
      </c>
      <c r="S264">
        <v>20</v>
      </c>
      <c r="T264">
        <v>-150.2052634127177</v>
      </c>
      <c r="U264">
        <f t="shared" si="55"/>
        <v>-307.78399999999999</v>
      </c>
      <c r="V264" s="3">
        <v>-307784</v>
      </c>
      <c r="W264">
        <v>0</v>
      </c>
      <c r="X264">
        <v>0</v>
      </c>
      <c r="Y264">
        <f t="shared" si="56"/>
        <v>2681.4765067187736</v>
      </c>
      <c r="Z264" s="3">
        <v>1163.51</v>
      </c>
      <c r="AA264">
        <f t="shared" si="48"/>
        <v>545.66194969242542</v>
      </c>
      <c r="AB264" s="3">
        <v>258.01900000000001</v>
      </c>
      <c r="AC264">
        <f t="shared" si="49"/>
        <v>1794.067974923508</v>
      </c>
      <c r="AD264" s="3">
        <v>112.81471999999999</v>
      </c>
      <c r="AE264">
        <f t="shared" si="50"/>
        <v>2268.9144302354225</v>
      </c>
      <c r="AF264" s="3">
        <v>1076.79</v>
      </c>
      <c r="AG264">
        <f t="shared" si="51"/>
        <v>879.77056226746879</v>
      </c>
      <c r="AI264">
        <f t="shared" si="52"/>
        <v>2265.1588346747631</v>
      </c>
      <c r="AJ264" s="3">
        <v>655.26700000000005</v>
      </c>
      <c r="AK264">
        <f t="shared" si="57"/>
        <v>0</v>
      </c>
      <c r="AM264">
        <f t="shared" si="53"/>
        <v>1385.899937393373</v>
      </c>
      <c r="AN264" s="3">
        <v>311.51600000000002</v>
      </c>
      <c r="AO264">
        <f t="shared" si="54"/>
        <v>650.97236991160401</v>
      </c>
      <c r="AP264" s="3">
        <v>397.98399999999998</v>
      </c>
      <c r="AQ264">
        <f t="shared" si="58"/>
        <v>4530.8293343356054</v>
      </c>
      <c r="AR264" s="5">
        <f t="shared" si="59"/>
        <v>966.78300000000013</v>
      </c>
    </row>
    <row r="265" spans="1:44" ht="16.5">
      <c r="A265">
        <v>832.05239358410211</v>
      </c>
      <c r="B265">
        <v>-2554.0496757510709</v>
      </c>
      <c r="C265" s="1">
        <v>-263.98716389632432</v>
      </c>
      <c r="D265" s="1">
        <v>-496.11445579901579</v>
      </c>
      <c r="E265">
        <v>0</v>
      </c>
      <c r="F265">
        <v>-1799.2489869284695</v>
      </c>
      <c r="G265">
        <v>841.36161838296277</v>
      </c>
      <c r="H265">
        <v>-2110.3574886032675</v>
      </c>
      <c r="I265">
        <v>-514.49293609999995</v>
      </c>
      <c r="J265">
        <v>680.94450605481063</v>
      </c>
      <c r="K265">
        <v>1332.9077510293778</v>
      </c>
      <c r="L265">
        <v>-1792.7986335847008</v>
      </c>
      <c r="M265">
        <v>0</v>
      </c>
      <c r="N265">
        <v>0</v>
      </c>
      <c r="O265">
        <v>-818.41481492937771</v>
      </c>
      <c r="P265">
        <v>1111.8541275298903</v>
      </c>
      <c r="Q265">
        <v>332.42886120094113</v>
      </c>
      <c r="R265">
        <v>546.44331692846947</v>
      </c>
      <c r="S265">
        <v>20</v>
      </c>
      <c r="T265">
        <v>-143.69568679734118</v>
      </c>
      <c r="U265">
        <f t="shared" si="55"/>
        <v>-312.44600000000003</v>
      </c>
      <c r="V265" s="3">
        <v>-312446</v>
      </c>
      <c r="W265">
        <v>0</v>
      </c>
      <c r="X265">
        <v>0</v>
      </c>
      <c r="Y265">
        <f t="shared" si="56"/>
        <v>2686.1647253795113</v>
      </c>
      <c r="Z265" s="3">
        <v>1169.04</v>
      </c>
      <c r="AA265">
        <f t="shared" si="48"/>
        <v>561.97755823055638</v>
      </c>
      <c r="AB265" s="3">
        <v>216.779</v>
      </c>
      <c r="AC265">
        <f t="shared" si="49"/>
        <v>1799.2489869284695</v>
      </c>
      <c r="AD265" s="3">
        <v>118.124</v>
      </c>
      <c r="AE265">
        <f t="shared" si="50"/>
        <v>2271.8930658356012</v>
      </c>
      <c r="AF265" s="3">
        <v>1081.2</v>
      </c>
      <c r="AG265">
        <f t="shared" si="51"/>
        <v>853.45673681975745</v>
      </c>
      <c r="AI265">
        <f t="shared" si="52"/>
        <v>2234.0031363759012</v>
      </c>
      <c r="AJ265" s="3">
        <v>653.84900000000005</v>
      </c>
      <c r="AK265">
        <f t="shared" si="57"/>
        <v>0</v>
      </c>
      <c r="AM265">
        <f t="shared" si="53"/>
        <v>1380.5877046392748</v>
      </c>
      <c r="AN265" s="3">
        <v>287.53899999999999</v>
      </c>
      <c r="AO265">
        <f t="shared" si="54"/>
        <v>639.6164838206895</v>
      </c>
      <c r="AP265" s="3">
        <v>371.69499999999999</v>
      </c>
      <c r="AQ265">
        <f t="shared" si="58"/>
        <v>4468.0475778349337</v>
      </c>
      <c r="AR265" s="5">
        <f t="shared" si="59"/>
        <v>941.38800000000003</v>
      </c>
    </row>
    <row r="266" spans="1:44" ht="16.5">
      <c r="A266">
        <v>818.14750255934973</v>
      </c>
      <c r="B266">
        <v>-2562.9794050810351</v>
      </c>
      <c r="C266" s="1">
        <v>-296.06446884990982</v>
      </c>
      <c r="D266" s="1">
        <v>-497.37582363226352</v>
      </c>
      <c r="E266">
        <v>0</v>
      </c>
      <c r="F266">
        <v>-1803.9038521011034</v>
      </c>
      <c r="G266">
        <v>826.13211079017515</v>
      </c>
      <c r="H266">
        <v>-2119.136296938786</v>
      </c>
      <c r="I266">
        <v>-470.99761779991354</v>
      </c>
      <c r="J266">
        <v>682.35783114381195</v>
      </c>
      <c r="K266">
        <v>1274.7419542535599</v>
      </c>
      <c r="L266">
        <v>-1798.280247851465</v>
      </c>
      <c r="M266">
        <v>0</v>
      </c>
      <c r="N266">
        <v>0</v>
      </c>
      <c r="O266">
        <v>-803.74433645364638</v>
      </c>
      <c r="P266">
        <v>1115.9224167076532</v>
      </c>
      <c r="Q266">
        <v>303.7524594471866</v>
      </c>
      <c r="R266">
        <v>551.09818210110359</v>
      </c>
      <c r="S266">
        <v>20</v>
      </c>
      <c r="T266">
        <v>-137.06285317779319</v>
      </c>
      <c r="U266">
        <f t="shared" si="55"/>
        <v>-316.839</v>
      </c>
      <c r="V266" s="3">
        <v>-316839</v>
      </c>
      <c r="W266">
        <v>0</v>
      </c>
      <c r="X266">
        <v>0</v>
      </c>
      <c r="Y266">
        <f t="shared" si="56"/>
        <v>2690.3956524670562</v>
      </c>
      <c r="Z266" s="3">
        <v>1174.18</v>
      </c>
      <c r="AA266">
        <f t="shared" si="48"/>
        <v>578.82370342726267</v>
      </c>
      <c r="AB266" s="3">
        <v>177.74299999999999</v>
      </c>
      <c r="AC266">
        <f t="shared" si="49"/>
        <v>1803.9038521011034</v>
      </c>
      <c r="AD266" s="3">
        <v>122.89700000000001</v>
      </c>
      <c r="AE266">
        <f t="shared" si="50"/>
        <v>2274.4742050597233</v>
      </c>
      <c r="AF266" s="3">
        <v>1085.27</v>
      </c>
      <c r="AG266">
        <f t="shared" si="51"/>
        <v>829.12662826403084</v>
      </c>
      <c r="AI266">
        <f t="shared" si="52"/>
        <v>2204.2637999447597</v>
      </c>
      <c r="AJ266" s="3">
        <v>652.43299999999999</v>
      </c>
      <c r="AK266">
        <f t="shared" si="57"/>
        <v>0</v>
      </c>
      <c r="AM266">
        <f t="shared" si="53"/>
        <v>1375.2409965136878</v>
      </c>
      <c r="AN266" s="3">
        <v>268.06799999999998</v>
      </c>
      <c r="AO266">
        <f t="shared" si="54"/>
        <v>629.26525641843273</v>
      </c>
      <c r="AP266" s="3">
        <v>346.29</v>
      </c>
      <c r="AQ266">
        <f t="shared" si="58"/>
        <v>4408.6314247224782</v>
      </c>
      <c r="AR266" s="5">
        <f t="shared" si="59"/>
        <v>920.50099999999998</v>
      </c>
    </row>
    <row r="267" spans="1:44" ht="16.5">
      <c r="A267">
        <v>804.07795050196842</v>
      </c>
      <c r="B267">
        <v>-2571.3496622268294</v>
      </c>
      <c r="C267" s="1">
        <v>-326.76227926332729</v>
      </c>
      <c r="D267" s="1">
        <v>-498.28224380115944</v>
      </c>
      <c r="E267">
        <v>0</v>
      </c>
      <c r="F267">
        <v>-1808.0511647912297</v>
      </c>
      <c r="G267">
        <v>810.73550997574284</v>
      </c>
      <c r="H267">
        <v>-2127.3787738228525</v>
      </c>
      <c r="I267">
        <v>-428.54303240888191</v>
      </c>
      <c r="J267">
        <v>683.70965604826245</v>
      </c>
      <c r="K267">
        <v>1217.3566858166871</v>
      </c>
      <c r="L267">
        <v>-1803.6265501435455</v>
      </c>
      <c r="M267">
        <v>0</v>
      </c>
      <c r="N267">
        <v>0</v>
      </c>
      <c r="O267">
        <v>-788.8136534078053</v>
      </c>
      <c r="P267">
        <v>1119.9168940952832</v>
      </c>
      <c r="Q267">
        <v>275.76136357289715</v>
      </c>
      <c r="R267">
        <v>555.2454947912297</v>
      </c>
      <c r="S267">
        <v>20</v>
      </c>
      <c r="T267">
        <v>-130.31371240858658</v>
      </c>
      <c r="U267">
        <f t="shared" si="55"/>
        <v>-320.94900000000001</v>
      </c>
      <c r="V267" s="3">
        <v>-320949</v>
      </c>
      <c r="W267">
        <v>0</v>
      </c>
      <c r="X267">
        <v>0</v>
      </c>
      <c r="Y267">
        <f t="shared" si="56"/>
        <v>2694.1381619949407</v>
      </c>
      <c r="Z267" s="3">
        <v>1178.9100000000001</v>
      </c>
      <c r="AA267">
        <f t="shared" si="48"/>
        <v>595.8680908027236</v>
      </c>
      <c r="AB267" s="3">
        <v>141.864</v>
      </c>
      <c r="AC267">
        <f t="shared" si="49"/>
        <v>1808.0511647912297</v>
      </c>
      <c r="AD267" s="3">
        <v>127.154</v>
      </c>
      <c r="AE267">
        <f t="shared" si="50"/>
        <v>2276.6274430498397</v>
      </c>
      <c r="AF267" s="3">
        <v>1088.98</v>
      </c>
      <c r="AG267">
        <f t="shared" si="51"/>
        <v>806.9126497953996</v>
      </c>
      <c r="AI267">
        <f t="shared" si="52"/>
        <v>2176.0114964965824</v>
      </c>
      <c r="AJ267" s="3">
        <v>650.98</v>
      </c>
      <c r="AK267">
        <f t="shared" si="57"/>
        <v>0</v>
      </c>
      <c r="AM267">
        <f t="shared" si="53"/>
        <v>1369.8324092685918</v>
      </c>
      <c r="AN267" s="3">
        <v>253.69200000000001</v>
      </c>
      <c r="AO267">
        <f t="shared" si="54"/>
        <v>619.95313462030424</v>
      </c>
      <c r="AP267" s="3">
        <v>321.93299999999999</v>
      </c>
      <c r="AQ267">
        <f t="shared" si="58"/>
        <v>4352.7565555605734</v>
      </c>
      <c r="AR267" s="5">
        <f t="shared" si="59"/>
        <v>904.67200000000003</v>
      </c>
    </row>
    <row r="268" spans="1:44" ht="16.5">
      <c r="A268">
        <v>789.85071239550746</v>
      </c>
      <c r="B268">
        <v>-2579.1254650229844</v>
      </c>
      <c r="C268" s="1">
        <v>-355.87923782989287</v>
      </c>
      <c r="D268" s="1">
        <v>-498.86195957809122</v>
      </c>
      <c r="E268">
        <v>0</v>
      </c>
      <c r="F268">
        <v>-1811.7121356620812</v>
      </c>
      <c r="G268">
        <v>795.17919515512199</v>
      </c>
      <c r="H268">
        <v>-2135.0499760131015</v>
      </c>
      <c r="I268">
        <v>-387.31050930047428</v>
      </c>
      <c r="J268">
        <v>684.9849460146271</v>
      </c>
      <c r="K268">
        <v>1160.9266560058454</v>
      </c>
      <c r="L268">
        <v>-1808.7832135341455</v>
      </c>
      <c r="M268">
        <v>0</v>
      </c>
      <c r="N268">
        <v>0</v>
      </c>
      <c r="O268">
        <v>-773.61614670537108</v>
      </c>
      <c r="P268">
        <v>1123.7982675195185</v>
      </c>
      <c r="Q268">
        <v>248.57529765236626</v>
      </c>
      <c r="R268">
        <v>558.90646566208113</v>
      </c>
      <c r="S268">
        <v>20</v>
      </c>
      <c r="T268">
        <v>-123.45563606115864</v>
      </c>
      <c r="U268">
        <f t="shared" si="55"/>
        <v>-324.767</v>
      </c>
      <c r="V268" s="3">
        <v>-324767</v>
      </c>
      <c r="W268">
        <v>0</v>
      </c>
      <c r="X268">
        <v>0</v>
      </c>
      <c r="Y268">
        <f t="shared" si="56"/>
        <v>2697.3602488732786</v>
      </c>
      <c r="Z268" s="3">
        <v>1183.17</v>
      </c>
      <c r="AA268">
        <f t="shared" si="48"/>
        <v>612.79138916312991</v>
      </c>
      <c r="AB268" s="3">
        <v>110.81699999999999</v>
      </c>
      <c r="AC268">
        <f t="shared" si="49"/>
        <v>1811.7121356620812</v>
      </c>
      <c r="AD268" s="3">
        <v>130.91499999999999</v>
      </c>
      <c r="AE268">
        <f t="shared" si="50"/>
        <v>2278.3213891988753</v>
      </c>
      <c r="AF268" s="3">
        <v>1092.28</v>
      </c>
      <c r="AG268">
        <f t="shared" si="51"/>
        <v>786.90139590755234</v>
      </c>
      <c r="AI268">
        <f t="shared" si="52"/>
        <v>2149.2899790832844</v>
      </c>
      <c r="AJ268" s="3">
        <v>649.45100000000002</v>
      </c>
      <c r="AK268">
        <f t="shared" si="57"/>
        <v>0</v>
      </c>
      <c r="AM268">
        <f t="shared" si="53"/>
        <v>1364.3329830078644</v>
      </c>
      <c r="AN268" s="3">
        <v>244.727</v>
      </c>
      <c r="AO268">
        <f t="shared" si="54"/>
        <v>611.69119330086937</v>
      </c>
      <c r="AP268" s="3">
        <v>298.77999999999997</v>
      </c>
      <c r="AQ268">
        <f t="shared" si="58"/>
        <v>4300.5243579987009</v>
      </c>
      <c r="AR268" s="5">
        <f t="shared" si="59"/>
        <v>894.178</v>
      </c>
    </row>
    <row r="269" spans="1:44" ht="16.5">
      <c r="A269">
        <v>775.47329658060369</v>
      </c>
      <c r="B269">
        <v>-2586.2719465258574</v>
      </c>
      <c r="C269" s="1">
        <v>-383.22905888469518</v>
      </c>
      <c r="D269" s="1">
        <v>-499.14553021849963</v>
      </c>
      <c r="E269">
        <v>0</v>
      </c>
      <c r="F269">
        <v>-1814.9101258086837</v>
      </c>
      <c r="G269">
        <v>779.47107951859175</v>
      </c>
      <c r="H269">
        <v>-2142.1150684282502</v>
      </c>
      <c r="I269">
        <v>-347.46879769700877</v>
      </c>
      <c r="J269">
        <v>686.16844393799886</v>
      </c>
      <c r="K269">
        <v>1105.6155610032097</v>
      </c>
      <c r="L269">
        <v>-1813.6943947689672</v>
      </c>
      <c r="M269">
        <v>0</v>
      </c>
      <c r="N269">
        <v>0</v>
      </c>
      <c r="O269">
        <v>-758.14676330620102</v>
      </c>
      <c r="P269">
        <v>1127.5259508309684</v>
      </c>
      <c r="Q269">
        <v>222.30567404483281</v>
      </c>
      <c r="R269">
        <v>562.10445580868372</v>
      </c>
      <c r="S269">
        <v>20</v>
      </c>
      <c r="T269">
        <v>-116.49647482431517</v>
      </c>
      <c r="U269">
        <f t="shared" si="55"/>
        <v>-328.28</v>
      </c>
      <c r="V269" s="3">
        <v>-328280</v>
      </c>
      <c r="W269">
        <v>0</v>
      </c>
      <c r="X269">
        <v>0</v>
      </c>
      <c r="Y269">
        <f t="shared" si="56"/>
        <v>2700.0298915190247</v>
      </c>
      <c r="Z269" s="3">
        <v>1186.94</v>
      </c>
      <c r="AA269">
        <f t="shared" si="48"/>
        <v>629.29386768882171</v>
      </c>
      <c r="AB269" s="3">
        <v>87.7059</v>
      </c>
      <c r="AC269">
        <f t="shared" si="49"/>
        <v>1814.9101258086837</v>
      </c>
      <c r="AD269" s="3">
        <v>134.20500000000001</v>
      </c>
      <c r="AE269">
        <f t="shared" si="50"/>
        <v>2279.5245403796921</v>
      </c>
      <c r="AF269" s="3">
        <v>1095.1400000000001</v>
      </c>
      <c r="AG269">
        <f t="shared" si="51"/>
        <v>769.13048231707694</v>
      </c>
      <c r="AI269">
        <f t="shared" si="52"/>
        <v>2124.1170227529396</v>
      </c>
      <c r="AJ269" s="3">
        <v>647.80600000000004</v>
      </c>
      <c r="AK269">
        <f t="shared" si="57"/>
        <v>0</v>
      </c>
      <c r="AM269">
        <f t="shared" si="53"/>
        <v>1358.7130986742375</v>
      </c>
      <c r="AN269" s="3">
        <v>241.083</v>
      </c>
      <c r="AO269">
        <f t="shared" si="54"/>
        <v>604.46772614632118</v>
      </c>
      <c r="AP269" s="3">
        <v>276.98599999999999</v>
      </c>
      <c r="AQ269">
        <f t="shared" si="58"/>
        <v>4251.9606037442545</v>
      </c>
      <c r="AR269" s="5">
        <f t="shared" si="59"/>
        <v>888.88900000000001</v>
      </c>
    </row>
    <row r="270" spans="1:44" ht="16.5">
      <c r="A270">
        <v>760.95407373558055</v>
      </c>
      <c r="B270">
        <v>-2592.7551133223624</v>
      </c>
      <c r="C270" s="1">
        <v>-408.64153487575783</v>
      </c>
      <c r="D270" s="1">
        <v>-499.16513469818807</v>
      </c>
      <c r="E270">
        <v>0</v>
      </c>
      <c r="F270">
        <v>-1817.6701855294873</v>
      </c>
      <c r="G270">
        <v>763.61993908853151</v>
      </c>
      <c r="H270">
        <v>-2148.5400824471162</v>
      </c>
      <c r="I270">
        <v>-309.173481485168</v>
      </c>
      <c r="J270">
        <v>687.24496272786416</v>
      </c>
      <c r="K270">
        <v>1051.5758751242086</v>
      </c>
      <c r="L270">
        <v>-1818.3039062786829</v>
      </c>
      <c r="M270">
        <v>0</v>
      </c>
      <c r="N270">
        <v>0</v>
      </c>
      <c r="O270">
        <v>-742.40239363904061</v>
      </c>
      <c r="P270">
        <v>1131.0589435508189</v>
      </c>
      <c r="Q270">
        <v>197.05520770535892</v>
      </c>
      <c r="R270">
        <v>564.86451552948722</v>
      </c>
      <c r="S270">
        <v>20</v>
      </c>
      <c r="T270">
        <v>-109.44459655422985</v>
      </c>
      <c r="U270">
        <f t="shared" si="55"/>
        <v>-331.47899999999998</v>
      </c>
      <c r="V270" s="3">
        <v>-331479</v>
      </c>
      <c r="W270">
        <v>0</v>
      </c>
      <c r="X270">
        <v>0</v>
      </c>
      <c r="Y270">
        <f t="shared" si="56"/>
        <v>2702.1158709415167</v>
      </c>
      <c r="Z270" s="3">
        <v>1190.18</v>
      </c>
      <c r="AA270">
        <f t="shared" si="48"/>
        <v>645.09978741577299</v>
      </c>
      <c r="AB270" s="3">
        <v>77.169499999999999</v>
      </c>
      <c r="AC270">
        <f t="shared" si="49"/>
        <v>1817.6701855294873</v>
      </c>
      <c r="AD270" s="3">
        <v>137.04900000000001</v>
      </c>
      <c r="AE270">
        <f t="shared" si="50"/>
        <v>2280.2061085032278</v>
      </c>
      <c r="AF270" s="3">
        <v>1097.51</v>
      </c>
      <c r="AG270">
        <f t="shared" si="51"/>
        <v>753.58734095556758</v>
      </c>
      <c r="AI270">
        <f t="shared" si="52"/>
        <v>2100.4858763466045</v>
      </c>
      <c r="AJ270" s="3">
        <v>646.00699999999995</v>
      </c>
      <c r="AK270">
        <f t="shared" si="57"/>
        <v>0</v>
      </c>
      <c r="AM270">
        <f t="shared" si="53"/>
        <v>1352.9433276627931</v>
      </c>
      <c r="AN270" s="3">
        <v>242.24199999999999</v>
      </c>
      <c r="AO270">
        <f t="shared" si="54"/>
        <v>598.24967679737563</v>
      </c>
      <c r="AP270" s="3">
        <v>256.69799999999998</v>
      </c>
      <c r="AQ270">
        <f t="shared" si="58"/>
        <v>4207.0165449649649</v>
      </c>
      <c r="AR270" s="5">
        <f t="shared" si="59"/>
        <v>888.24899999999991</v>
      </c>
    </row>
    <row r="271" spans="1:44" ht="16.5">
      <c r="A271">
        <v>746.30253908804104</v>
      </c>
      <c r="B271">
        <v>-2598.5425678646648</v>
      </c>
      <c r="C271" s="1">
        <v>-431.96329562835052</v>
      </c>
      <c r="D271" s="1">
        <v>-498.95389112276206</v>
      </c>
      <c r="E271">
        <v>0</v>
      </c>
      <c r="F271">
        <v>-1820.0186045357693</v>
      </c>
      <c r="G271">
        <v>747.63567480754386</v>
      </c>
      <c r="H271">
        <v>-2154.2926382357641</v>
      </c>
      <c r="I271">
        <v>-272.56655032841036</v>
      </c>
      <c r="J271">
        <v>688.19966248970309</v>
      </c>
      <c r="K271">
        <v>998.94871986355895</v>
      </c>
      <c r="L271">
        <v>-1822.5563397330704</v>
      </c>
      <c r="M271">
        <v>0</v>
      </c>
      <c r="N271">
        <v>0</v>
      </c>
      <c r="O271">
        <v>-726.38216953514859</v>
      </c>
      <c r="P271">
        <v>1134.3566772433674</v>
      </c>
      <c r="Q271">
        <v>172.91763384968607</v>
      </c>
      <c r="R271">
        <v>567.21293453576936</v>
      </c>
      <c r="S271">
        <v>20</v>
      </c>
      <c r="T271">
        <v>-102.30890450448167</v>
      </c>
      <c r="U271">
        <f t="shared" si="55"/>
        <v>-334.35399999999998</v>
      </c>
      <c r="V271" s="3">
        <v>-334354</v>
      </c>
      <c r="W271">
        <v>0</v>
      </c>
      <c r="X271">
        <v>0</v>
      </c>
      <c r="Y271">
        <f t="shared" si="56"/>
        <v>2703.5885332006314</v>
      </c>
      <c r="Z271" s="3">
        <v>1192.8399999999999</v>
      </c>
      <c r="AA271">
        <f t="shared" si="48"/>
        <v>659.9600550310987</v>
      </c>
      <c r="AB271" s="3">
        <v>81.457400000000007</v>
      </c>
      <c r="AC271">
        <f t="shared" si="49"/>
        <v>1820.0186045357693</v>
      </c>
      <c r="AD271" s="3">
        <v>139.47300000000001</v>
      </c>
      <c r="AE271">
        <f t="shared" si="50"/>
        <v>2280.3367894681128</v>
      </c>
      <c r="AF271" s="3">
        <v>1099.3699999999999</v>
      </c>
      <c r="AG271">
        <f t="shared" si="51"/>
        <v>740.21030782397997</v>
      </c>
      <c r="AI271">
        <f t="shared" si="52"/>
        <v>2078.3671851764429</v>
      </c>
      <c r="AJ271" s="3">
        <v>644.01499999999999</v>
      </c>
      <c r="AK271">
        <f t="shared" si="57"/>
        <v>0</v>
      </c>
      <c r="AM271">
        <f t="shared" si="53"/>
        <v>1346.9952217529217</v>
      </c>
      <c r="AN271" s="3">
        <v>247.34200999999999</v>
      </c>
      <c r="AO271">
        <f t="shared" si="54"/>
        <v>592.98484061639647</v>
      </c>
      <c r="AP271" s="3">
        <v>238.05199999999999</v>
      </c>
      <c r="AQ271">
        <f t="shared" si="58"/>
        <v>4165.5727147533444</v>
      </c>
      <c r="AR271" s="5">
        <f t="shared" si="59"/>
        <v>891.35700999999995</v>
      </c>
    </row>
    <row r="272" spans="1:44" ht="16.5">
      <c r="A272">
        <v>731.52950701600923</v>
      </c>
      <c r="B272">
        <v>-2603.6041821794092</v>
      </c>
      <c r="C272" s="1">
        <v>-453.05832684865896</v>
      </c>
      <c r="D272" s="1">
        <v>-498.54520382380866</v>
      </c>
      <c r="E272">
        <v>0</v>
      </c>
      <c r="F272">
        <v>-1821.9824795980339</v>
      </c>
      <c r="G272">
        <v>731.52950701600923</v>
      </c>
      <c r="H272">
        <v>-2159.3426184513373</v>
      </c>
      <c r="I272">
        <v>-237.77612071436198</v>
      </c>
      <c r="J272">
        <v>689.01830879142699</v>
      </c>
      <c r="K272">
        <v>947.86380303379042</v>
      </c>
      <c r="L272">
        <v>-1826.3981231240928</v>
      </c>
      <c r="M272">
        <v>0</v>
      </c>
      <c r="N272">
        <v>0</v>
      </c>
      <c r="O272">
        <v>-710.08768231942838</v>
      </c>
      <c r="P272">
        <v>1137.3798143326658</v>
      </c>
      <c r="Q272">
        <v>149.97752473511466</v>
      </c>
      <c r="R272">
        <v>569.17680959803397</v>
      </c>
      <c r="S272">
        <v>20</v>
      </c>
      <c r="T272">
        <v>-95.098835912081199</v>
      </c>
      <c r="U272">
        <f t="shared" si="55"/>
        <v>-336.89800000000002</v>
      </c>
      <c r="V272" s="3">
        <v>-336898</v>
      </c>
      <c r="W272">
        <v>0</v>
      </c>
      <c r="X272">
        <v>0</v>
      </c>
      <c r="Y272">
        <f t="shared" si="56"/>
        <v>2704.4204845210734</v>
      </c>
      <c r="Z272" s="3">
        <v>1194.9000000000001</v>
      </c>
      <c r="AA272">
        <f t="shared" si="48"/>
        <v>673.65359628122621</v>
      </c>
      <c r="AB272" s="3">
        <v>96.355099999999993</v>
      </c>
      <c r="AC272">
        <f t="shared" si="49"/>
        <v>1821.9824795980339</v>
      </c>
      <c r="AD272" s="3">
        <v>141.506</v>
      </c>
      <c r="AE272">
        <f t="shared" si="50"/>
        <v>2279.8894629993279</v>
      </c>
      <c r="AF272" s="3">
        <v>1100.67</v>
      </c>
      <c r="AG272">
        <f t="shared" si="51"/>
        <v>728.8921137121522</v>
      </c>
      <c r="AI272">
        <f t="shared" si="52"/>
        <v>2057.7113240814147</v>
      </c>
      <c r="AJ272" s="3">
        <v>641.79600000000005</v>
      </c>
      <c r="AK272">
        <f t="shared" si="57"/>
        <v>0</v>
      </c>
      <c r="AM272">
        <f t="shared" si="53"/>
        <v>1340.8420334376406</v>
      </c>
      <c r="AN272" s="3">
        <v>255.358</v>
      </c>
      <c r="AO272">
        <f t="shared" si="54"/>
        <v>588.60470479759897</v>
      </c>
      <c r="AP272" s="3">
        <v>221.16800000000001</v>
      </c>
      <c r="AQ272">
        <f t="shared" si="58"/>
        <v>4127.4454712312072</v>
      </c>
      <c r="AR272" s="5">
        <f t="shared" si="59"/>
        <v>897.154</v>
      </c>
    </row>
    <row r="273" spans="1:44" ht="16.5">
      <c r="A273">
        <v>716.64723914099375</v>
      </c>
      <c r="B273">
        <v>-2607.9127123569674</v>
      </c>
      <c r="C273" s="1">
        <v>-471.80825821502759</v>
      </c>
      <c r="D273" s="1">
        <v>-497.97214851766677</v>
      </c>
      <c r="E273">
        <v>0</v>
      </c>
      <c r="F273">
        <v>-1823.5893047912218</v>
      </c>
      <c r="G273">
        <v>715.31410342149093</v>
      </c>
      <c r="H273">
        <v>-2163.6627827280668</v>
      </c>
      <c r="I273">
        <v>-204.91629888131718</v>
      </c>
      <c r="J273">
        <v>689.68750894372954</v>
      </c>
      <c r="K273">
        <v>898.43942166980094</v>
      </c>
      <c r="L273">
        <v>-1829.7784962096591</v>
      </c>
      <c r="M273">
        <v>0</v>
      </c>
      <c r="N273">
        <v>0</v>
      </c>
      <c r="O273">
        <v>-693.52312278848376</v>
      </c>
      <c r="P273">
        <v>1140.0909872659297</v>
      </c>
      <c r="Q273">
        <v>128.31020020057463</v>
      </c>
      <c r="R273">
        <v>570.78363479122186</v>
      </c>
      <c r="S273">
        <v>20</v>
      </c>
      <c r="T273">
        <v>-87.824341697352111</v>
      </c>
      <c r="U273">
        <f t="shared" si="55"/>
        <v>-339.10399999999998</v>
      </c>
      <c r="V273" s="3">
        <v>-339104</v>
      </c>
      <c r="W273">
        <v>0</v>
      </c>
      <c r="X273">
        <v>0</v>
      </c>
      <c r="Y273">
        <f t="shared" si="56"/>
        <v>2704.5872107664568</v>
      </c>
      <c r="Z273" s="3">
        <v>1196.32</v>
      </c>
      <c r="AA273">
        <f t="shared" si="48"/>
        <v>685.98782293798718</v>
      </c>
      <c r="AB273" s="3">
        <v>115.97799999999999</v>
      </c>
      <c r="AC273">
        <f t="shared" si="49"/>
        <v>1823.5893047912218</v>
      </c>
      <c r="AD273" s="3">
        <v>143.17400000000001</v>
      </c>
      <c r="AE273">
        <f t="shared" si="50"/>
        <v>2278.8398153262665</v>
      </c>
      <c r="AF273" s="3">
        <v>1101.4000000000001</v>
      </c>
      <c r="AG273">
        <f t="shared" si="51"/>
        <v>719.48561454710432</v>
      </c>
      <c r="AI273">
        <f t="shared" si="52"/>
        <v>2038.4510638231295</v>
      </c>
      <c r="AJ273" s="3">
        <v>639.31719999999996</v>
      </c>
      <c r="AK273">
        <f t="shared" si="57"/>
        <v>0</v>
      </c>
      <c r="AM273">
        <f t="shared" si="53"/>
        <v>1334.4593590991419</v>
      </c>
      <c r="AN273" s="3">
        <v>265.26119999999997</v>
      </c>
      <c r="AO273">
        <f t="shared" si="54"/>
        <v>585.02774739407914</v>
      </c>
      <c r="AP273" s="3">
        <v>206.14099999999999</v>
      </c>
      <c r="AQ273">
        <f t="shared" si="58"/>
        <v>4092.3960374693761</v>
      </c>
      <c r="AR273" s="5">
        <f t="shared" si="59"/>
        <v>904.57839999999987</v>
      </c>
    </row>
    <row r="274" spans="1:44" ht="16.5">
      <c r="A274">
        <v>701.66950870647872</v>
      </c>
      <c r="B274">
        <v>-2611.444345372543</v>
      </c>
      <c r="C274" s="1">
        <v>-488.11243470091654</v>
      </c>
      <c r="D274" s="1">
        <v>-497.26690415438094</v>
      </c>
      <c r="E274">
        <v>0</v>
      </c>
      <c r="F274">
        <v>-1824.8665886371057</v>
      </c>
      <c r="G274">
        <v>699.00364335352765</v>
      </c>
      <c r="H274">
        <v>-2167.2293144972969</v>
      </c>
      <c r="I274">
        <v>-174.08717618123313</v>
      </c>
      <c r="J274">
        <v>690.19492389003551</v>
      </c>
      <c r="K274">
        <v>850.78252279226444</v>
      </c>
      <c r="L274">
        <v>-1832.6503921042445</v>
      </c>
      <c r="M274">
        <v>0</v>
      </c>
      <c r="N274">
        <v>0</v>
      </c>
      <c r="O274">
        <v>-676.69534661103137</v>
      </c>
      <c r="P274">
        <v>1142.4554682142091</v>
      </c>
      <c r="Q274">
        <v>107.98172569416431</v>
      </c>
      <c r="R274">
        <v>572.0609186371056</v>
      </c>
      <c r="S274">
        <v>20</v>
      </c>
      <c r="T274">
        <v>-80.495848540442452</v>
      </c>
      <c r="U274">
        <f t="shared" si="55"/>
        <v>-340.96699999999998</v>
      </c>
      <c r="V274" s="3">
        <v>-340967</v>
      </c>
      <c r="W274">
        <v>0</v>
      </c>
      <c r="X274">
        <v>0</v>
      </c>
      <c r="Y274">
        <f t="shared" si="56"/>
        <v>2704.0676153577633</v>
      </c>
      <c r="Z274" s="3">
        <v>1197.08</v>
      </c>
      <c r="AA274">
        <f t="shared" si="48"/>
        <v>696.7984808227834</v>
      </c>
      <c r="AB274" s="3">
        <v>136.72300000000001</v>
      </c>
      <c r="AC274">
        <f t="shared" si="49"/>
        <v>1824.8665886371057</v>
      </c>
      <c r="AD274" s="3">
        <v>144.50700000000001</v>
      </c>
      <c r="AE274">
        <f t="shared" si="50"/>
        <v>2277.1668790490367</v>
      </c>
      <c r="AF274" s="3">
        <v>1101.51</v>
      </c>
      <c r="AG274">
        <f t="shared" si="51"/>
        <v>711.81133587090869</v>
      </c>
      <c r="AI274">
        <f t="shared" si="52"/>
        <v>2020.5044817492019</v>
      </c>
      <c r="AJ274" s="3">
        <v>636.54899999999998</v>
      </c>
      <c r="AK274">
        <f t="shared" si="57"/>
        <v>0</v>
      </c>
      <c r="AM274">
        <f t="shared" si="53"/>
        <v>1327.8256997729677</v>
      </c>
      <c r="AN274" s="3">
        <v>276.13382000000001</v>
      </c>
      <c r="AO274">
        <f t="shared" si="54"/>
        <v>582.16299067857187</v>
      </c>
      <c r="AP274" s="3">
        <v>193.03100000000001</v>
      </c>
      <c r="AQ274">
        <f t="shared" si="58"/>
        <v>4060.1415173930782</v>
      </c>
      <c r="AR274" s="5">
        <f t="shared" si="59"/>
        <v>912.68281999999999</v>
      </c>
    </row>
    <row r="275" spans="1:44" ht="16.5">
      <c r="A275">
        <v>686.6116054503417</v>
      </c>
      <c r="B275">
        <v>-2614.1791719539774</v>
      </c>
      <c r="C275" s="1">
        <v>-501.88778744257661</v>
      </c>
      <c r="D275" s="1">
        <v>-496.46023829042866</v>
      </c>
      <c r="E275">
        <v>0</v>
      </c>
      <c r="F275">
        <v>-1825.8415015766209</v>
      </c>
      <c r="G275">
        <v>682.61382251235375</v>
      </c>
      <c r="H275">
        <v>-2170.0222938563702</v>
      </c>
      <c r="I275">
        <v>-145.37494635488318</v>
      </c>
      <c r="J275">
        <v>690.52945395728364</v>
      </c>
      <c r="K275">
        <v>804.98881654669196</v>
      </c>
      <c r="L275">
        <v>-1834.9712157720694</v>
      </c>
      <c r="M275">
        <v>0</v>
      </c>
      <c r="N275">
        <v>0</v>
      </c>
      <c r="O275">
        <v>-659.61387019180881</v>
      </c>
      <c r="P275">
        <v>1144.4417618147857</v>
      </c>
      <c r="Q275">
        <v>89.048990803898675</v>
      </c>
      <c r="R275">
        <v>573.03583157662092</v>
      </c>
      <c r="S275">
        <v>20</v>
      </c>
      <c r="T275">
        <v>-73.124205016222461</v>
      </c>
      <c r="U275">
        <f t="shared" si="55"/>
        <v>-342.48200000000003</v>
      </c>
      <c r="V275" s="3">
        <v>-342482</v>
      </c>
      <c r="W275">
        <v>0</v>
      </c>
      <c r="X275">
        <v>0</v>
      </c>
      <c r="Y275">
        <f t="shared" si="56"/>
        <v>2702.8444719992822</v>
      </c>
      <c r="Z275" s="3">
        <v>1197.1500000000001</v>
      </c>
      <c r="AA275">
        <f t="shared" si="48"/>
        <v>705.94909121507771</v>
      </c>
      <c r="AB275" s="3">
        <v>156.80600000000001</v>
      </c>
      <c r="AC275">
        <f t="shared" si="49"/>
        <v>1825.8415015766209</v>
      </c>
      <c r="AD275" s="3">
        <v>145.53200000000001</v>
      </c>
      <c r="AE275">
        <f t="shared" si="50"/>
        <v>2274.8534868247207</v>
      </c>
      <c r="AF275" s="3">
        <v>1100.99</v>
      </c>
      <c r="AG275">
        <f t="shared" si="51"/>
        <v>705.66621132815294</v>
      </c>
      <c r="AI275">
        <f t="shared" si="52"/>
        <v>2003.7780210086321</v>
      </c>
      <c r="AJ275" s="3">
        <v>633.46699999999998</v>
      </c>
      <c r="AK275">
        <f t="shared" si="57"/>
        <v>0</v>
      </c>
      <c r="AM275">
        <f t="shared" si="53"/>
        <v>1320.9229364104278</v>
      </c>
      <c r="AN275" s="3">
        <v>287.20999999999998</v>
      </c>
      <c r="AO275">
        <f t="shared" si="54"/>
        <v>579.91360307713273</v>
      </c>
      <c r="AP275" s="3">
        <v>181.85300000000001</v>
      </c>
      <c r="AQ275">
        <f t="shared" si="58"/>
        <v>4030.3671687472124</v>
      </c>
      <c r="AR275" s="5">
        <f t="shared" si="59"/>
        <v>920.67699999999991</v>
      </c>
    </row>
    <row r="276" spans="1:44" ht="16.5">
      <c r="A276">
        <v>671.49028630787393</v>
      </c>
      <c r="B276">
        <v>-2616.1015813257295</v>
      </c>
      <c r="C276" s="1">
        <v>-513.06852250697455</v>
      </c>
      <c r="D276" s="1">
        <v>-495.58105103670755</v>
      </c>
      <c r="E276">
        <v>0</v>
      </c>
      <c r="F276">
        <v>-1826.5405563581824</v>
      </c>
      <c r="G276">
        <v>666.1618035482594</v>
      </c>
      <c r="H276">
        <v>-2172.0260923158467</v>
      </c>
      <c r="I276">
        <v>-118.8521334080161</v>
      </c>
      <c r="J276">
        <v>690.68139734799797</v>
      </c>
      <c r="K276">
        <v>761.14293664349748</v>
      </c>
      <c r="L276">
        <v>-1836.7035130787315</v>
      </c>
      <c r="M276">
        <v>0</v>
      </c>
      <c r="N276">
        <v>0</v>
      </c>
      <c r="O276">
        <v>-642.29080323548135</v>
      </c>
      <c r="P276">
        <v>1146.0221157307335</v>
      </c>
      <c r="Q276">
        <v>71.559860790397323</v>
      </c>
      <c r="R276">
        <v>573.73488635818251</v>
      </c>
      <c r="S276">
        <v>20</v>
      </c>
      <c r="T276">
        <v>-65.720613797703805</v>
      </c>
      <c r="U276">
        <f t="shared" si="55"/>
        <v>-343.649</v>
      </c>
      <c r="V276" s="3">
        <v>-343649</v>
      </c>
      <c r="W276">
        <v>0</v>
      </c>
      <c r="X276">
        <v>0</v>
      </c>
      <c r="Y276">
        <f t="shared" si="56"/>
        <v>2700.9047906990008</v>
      </c>
      <c r="Z276" s="3">
        <v>1196.52</v>
      </c>
      <c r="AA276">
        <f t="shared" si="48"/>
        <v>713.33013880961005</v>
      </c>
      <c r="AB276" s="3">
        <v>175.33500000000001</v>
      </c>
      <c r="AC276">
        <f t="shared" si="49"/>
        <v>1826.5405563581824</v>
      </c>
      <c r="AD276" s="3">
        <v>146.27500000000001</v>
      </c>
      <c r="AE276">
        <f t="shared" si="50"/>
        <v>2271.8866376224664</v>
      </c>
      <c r="AF276" s="3">
        <v>1099.82</v>
      </c>
      <c r="AG276">
        <f t="shared" si="51"/>
        <v>700.83280620859921</v>
      </c>
      <c r="AI276">
        <f t="shared" si="52"/>
        <v>1988.1696016582794</v>
      </c>
      <c r="AJ276" s="3">
        <v>630.04899999999998</v>
      </c>
      <c r="AK276">
        <f t="shared" si="57"/>
        <v>0</v>
      </c>
      <c r="AM276">
        <f t="shared" si="53"/>
        <v>1313.7367185493547</v>
      </c>
      <c r="AN276" s="3">
        <v>297.88</v>
      </c>
      <c r="AO276">
        <f t="shared" si="54"/>
        <v>578.18036416050802</v>
      </c>
      <c r="AP276" s="3">
        <v>172.566</v>
      </c>
      <c r="AQ276">
        <f t="shared" si="58"/>
        <v>4002.7391264162334</v>
      </c>
      <c r="AR276" s="5">
        <f t="shared" si="59"/>
        <v>927.92899999999997</v>
      </c>
    </row>
    <row r="277" spans="1:44" ht="16.5">
      <c r="A277">
        <v>656.32367812450673</v>
      </c>
      <c r="B277">
        <v>-2617.2005756692433</v>
      </c>
      <c r="C277" s="1">
        <v>-521.60564735107948</v>
      </c>
      <c r="D277" s="1">
        <v>-494.65598091325211</v>
      </c>
      <c r="E277">
        <v>0</v>
      </c>
      <c r="F277">
        <v>-1826.9893231182391</v>
      </c>
      <c r="G277">
        <v>649.6661186507323</v>
      </c>
      <c r="H277">
        <v>-2173.229687265266</v>
      </c>
      <c r="I277">
        <v>-94.577918269391418</v>
      </c>
      <c r="J277">
        <v>690.64258084432686</v>
      </c>
      <c r="K277">
        <v>719.31864340375353</v>
      </c>
      <c r="L277">
        <v>-1837.8155268159289</v>
      </c>
      <c r="M277">
        <v>0</v>
      </c>
      <c r="N277">
        <v>0</v>
      </c>
      <c r="O277">
        <v>-624.74072513436204</v>
      </c>
      <c r="P277">
        <v>1147.1729459716021</v>
      </c>
      <c r="Q277">
        <v>55.553393288003072</v>
      </c>
      <c r="R277">
        <v>574.18365311823914</v>
      </c>
      <c r="S277">
        <v>20</v>
      </c>
      <c r="T277">
        <v>-58.296552175130088</v>
      </c>
      <c r="U277">
        <f t="shared" si="55"/>
        <v>-344.46600000000001</v>
      </c>
      <c r="V277" s="3">
        <v>-344466</v>
      </c>
      <c r="W277">
        <v>0</v>
      </c>
      <c r="X277">
        <v>0</v>
      </c>
      <c r="Y277">
        <f t="shared" si="56"/>
        <v>2698.2400974987936</v>
      </c>
      <c r="Z277" s="3">
        <v>1195.17</v>
      </c>
      <c r="AA277">
        <f t="shared" si="48"/>
        <v>718.85811590451578</v>
      </c>
      <c r="AB277" s="3">
        <v>191.828</v>
      </c>
      <c r="AC277">
        <f t="shared" si="49"/>
        <v>1826.9893231182391</v>
      </c>
      <c r="AD277" s="3">
        <v>146.762</v>
      </c>
      <c r="AE277">
        <f t="shared" si="50"/>
        <v>2268.2577762092633</v>
      </c>
      <c r="AF277" s="3">
        <v>1097.98</v>
      </c>
      <c r="AG277">
        <f t="shared" si="51"/>
        <v>697.08834239247199</v>
      </c>
      <c r="AI277">
        <f t="shared" si="52"/>
        <v>1973.5716914654827</v>
      </c>
      <c r="AJ277" s="3">
        <v>626.279</v>
      </c>
      <c r="AK277">
        <f t="shared" si="57"/>
        <v>0</v>
      </c>
      <c r="AM277">
        <f t="shared" si="53"/>
        <v>1306.2567671061354</v>
      </c>
      <c r="AN277" s="3">
        <v>307.67500000000001</v>
      </c>
      <c r="AO277">
        <f t="shared" si="54"/>
        <v>576.86484293464957</v>
      </c>
      <c r="AP277" s="3">
        <v>165.06700000000001</v>
      </c>
      <c r="AQ277">
        <f t="shared" si="58"/>
        <v>3976.9168009640898</v>
      </c>
      <c r="AR277" s="5">
        <f t="shared" si="59"/>
        <v>933.95399999999995</v>
      </c>
    </row>
    <row r="278" spans="1:44" ht="16.5">
      <c r="A278">
        <v>641.13113912490451</v>
      </c>
      <c r="B278">
        <v>-2617.4700040011771</v>
      </c>
      <c r="C278" s="1">
        <v>-527.46635562714641</v>
      </c>
      <c r="D278" s="1">
        <v>-493.70907432603536</v>
      </c>
      <c r="E278">
        <v>0</v>
      </c>
      <c r="F278">
        <v>-1827.2121801721837</v>
      </c>
      <c r="G278">
        <v>633.14653089407909</v>
      </c>
      <c r="H278">
        <v>-2173.626895858928</v>
      </c>
      <c r="I278">
        <v>-72.598552161391609</v>
      </c>
      <c r="J278">
        <v>690.40646273588709</v>
      </c>
      <c r="K278">
        <v>679.57906505683434</v>
      </c>
      <c r="L278">
        <v>-1838.2816386723107</v>
      </c>
      <c r="M278">
        <v>0</v>
      </c>
      <c r="N278">
        <v>0</v>
      </c>
      <c r="O278">
        <v>-606.98051289544264</v>
      </c>
      <c r="P278">
        <v>1147.8751759364234</v>
      </c>
      <c r="Q278">
        <v>41.060112179307232</v>
      </c>
      <c r="R278">
        <v>574.40651017218386</v>
      </c>
      <c r="S278">
        <v>20</v>
      </c>
      <c r="T278">
        <v>-50.863683286185768</v>
      </c>
      <c r="U278">
        <f t="shared" si="55"/>
        <v>-344.935</v>
      </c>
      <c r="V278" s="3">
        <v>-344935</v>
      </c>
      <c r="W278">
        <v>0</v>
      </c>
      <c r="X278">
        <v>0</v>
      </c>
      <c r="Y278">
        <f t="shared" si="56"/>
        <v>2694.8466300332416</v>
      </c>
      <c r="Z278" s="3">
        <v>1193.0899999999999</v>
      </c>
      <c r="AA278">
        <f t="shared" si="48"/>
        <v>722.47450224243482</v>
      </c>
      <c r="AB278" s="3">
        <v>206.011</v>
      </c>
      <c r="AC278">
        <f t="shared" si="49"/>
        <v>1827.2121801721837</v>
      </c>
      <c r="AD278" s="3">
        <v>147.01900000000001</v>
      </c>
      <c r="AE278">
        <f t="shared" si="50"/>
        <v>2263.9629882099503</v>
      </c>
      <c r="AF278" s="3">
        <v>1095.47</v>
      </c>
      <c r="AG278">
        <f t="shared" si="51"/>
        <v>694.21295980657851</v>
      </c>
      <c r="AI278">
        <f t="shared" si="52"/>
        <v>1959.8742532987358</v>
      </c>
      <c r="AJ278" s="3">
        <v>622.14499999999998</v>
      </c>
      <c r="AK278">
        <f t="shared" si="57"/>
        <v>0</v>
      </c>
      <c r="AM278">
        <f t="shared" si="53"/>
        <v>1298.4770935853621</v>
      </c>
      <c r="AN278" s="3">
        <v>316.24099999999999</v>
      </c>
      <c r="AO278">
        <f t="shared" si="54"/>
        <v>575.87218350981709</v>
      </c>
      <c r="AP278" s="3">
        <v>159.19399999999999</v>
      </c>
      <c r="AQ278">
        <f t="shared" si="58"/>
        <v>3952.5643066906764</v>
      </c>
      <c r="AR278" s="5">
        <f t="shared" si="59"/>
        <v>938.38599999999997</v>
      </c>
    </row>
    <row r="279" spans="1:44" ht="16.5">
      <c r="A279">
        <v>625.9330861966439</v>
      </c>
      <c r="B279">
        <v>-2616.9087168479605</v>
      </c>
      <c r="C279" s="1">
        <v>-530.63329132759645</v>
      </c>
      <c r="D279" s="1">
        <v>-492.761518902018</v>
      </c>
      <c r="E279">
        <v>0</v>
      </c>
      <c r="F279">
        <v>-1827.2321008387464</v>
      </c>
      <c r="G279">
        <v>616.62386139778334</v>
      </c>
      <c r="H279">
        <v>-2173.2165297001566</v>
      </c>
      <c r="I279">
        <v>-52.947844596560252</v>
      </c>
      <c r="J279">
        <v>689.96820846792457</v>
      </c>
      <c r="K279">
        <v>641.97697323565399</v>
      </c>
      <c r="L279">
        <v>-1838.0826984363059</v>
      </c>
      <c r="M279">
        <v>0</v>
      </c>
      <c r="N279">
        <v>0</v>
      </c>
      <c r="O279">
        <v>-589.02912863909376</v>
      </c>
      <c r="P279">
        <v>1148.1144899683813</v>
      </c>
      <c r="Q279">
        <v>28.102330640615133</v>
      </c>
      <c r="R279">
        <v>574.42643083874646</v>
      </c>
      <c r="S279">
        <v>20</v>
      </c>
      <c r="T279">
        <v>-43.433760517826435</v>
      </c>
      <c r="U279">
        <f t="shared" si="55"/>
        <v>-345.05900000000003</v>
      </c>
      <c r="V279" s="3">
        <v>-345059</v>
      </c>
      <c r="W279">
        <v>0</v>
      </c>
      <c r="X279">
        <v>0</v>
      </c>
      <c r="Y279">
        <f t="shared" si="56"/>
        <v>2690.7254524961281</v>
      </c>
      <c r="Z279" s="3">
        <v>1190.29</v>
      </c>
      <c r="AA279">
        <f t="shared" si="48"/>
        <v>724.1447399351747</v>
      </c>
      <c r="AB279" s="3">
        <v>217.72499999999999</v>
      </c>
      <c r="AC279">
        <f t="shared" si="49"/>
        <v>1827.2321008387464</v>
      </c>
      <c r="AD279" s="3">
        <v>147.06800000000001</v>
      </c>
      <c r="AE279">
        <f t="shared" si="50"/>
        <v>2259.0031145191247</v>
      </c>
      <c r="AF279" s="3">
        <v>1092.28</v>
      </c>
      <c r="AG279">
        <f t="shared" si="51"/>
        <v>691.99682292902105</v>
      </c>
      <c r="AI279">
        <f t="shared" si="52"/>
        <v>1946.9674985617257</v>
      </c>
      <c r="AJ279" s="3">
        <v>617.64099999999996</v>
      </c>
      <c r="AK279">
        <f t="shared" si="57"/>
        <v>0</v>
      </c>
      <c r="AM279">
        <f t="shared" si="53"/>
        <v>1290.3961393543793</v>
      </c>
      <c r="AN279" s="3">
        <v>323.31900000000002</v>
      </c>
      <c r="AO279">
        <f t="shared" si="54"/>
        <v>575.11343701358226</v>
      </c>
      <c r="AP279" s="3">
        <v>154.73400000000001</v>
      </c>
      <c r="AQ279">
        <f t="shared" si="58"/>
        <v>3929.360460845126</v>
      </c>
      <c r="AR279" s="5">
        <f t="shared" si="59"/>
        <v>940.96</v>
      </c>
    </row>
    <row r="280" spans="1:44" ht="16.5">
      <c r="A280">
        <v>610.75079512728144</v>
      </c>
      <c r="B280">
        <v>-2615.520644563157</v>
      </c>
      <c r="C280" s="1">
        <v>-531.10371313357462</v>
      </c>
      <c r="D280" s="1">
        <v>-491.83143960062654</v>
      </c>
      <c r="E280">
        <v>0</v>
      </c>
      <c r="F280">
        <v>-1827.0704759974494</v>
      </c>
      <c r="G280">
        <v>600.11978944043994</v>
      </c>
      <c r="H280">
        <v>-2172.0024731705194</v>
      </c>
      <c r="I280">
        <v>-35.647714101786875</v>
      </c>
      <c r="J280">
        <v>689.32473992956443</v>
      </c>
      <c r="K280">
        <v>606.55508887270719</v>
      </c>
      <c r="L280">
        <v>-1837.2062437520133</v>
      </c>
      <c r="M280">
        <v>0</v>
      </c>
      <c r="N280">
        <v>0</v>
      </c>
      <c r="O280">
        <v>-570.90737477092034</v>
      </c>
      <c r="P280">
        <v>1147.8815038224488</v>
      </c>
      <c r="Q280">
        <v>16.694515484473605</v>
      </c>
      <c r="R280">
        <v>574.26480599744946</v>
      </c>
      <c r="S280">
        <v>20</v>
      </c>
      <c r="T280">
        <v>-36.018527529759098</v>
      </c>
      <c r="U280">
        <f t="shared" si="55"/>
        <v>-344.84300000000002</v>
      </c>
      <c r="V280" s="3">
        <v>-344843</v>
      </c>
      <c r="W280">
        <v>0</v>
      </c>
      <c r="X280">
        <v>0</v>
      </c>
      <c r="Y280">
        <f t="shared" si="56"/>
        <v>2685.8824948021606</v>
      </c>
      <c r="Z280" s="3">
        <v>1186.75</v>
      </c>
      <c r="AA280">
        <f t="shared" si="48"/>
        <v>723.85725048789493</v>
      </c>
      <c r="AB280" s="3">
        <v>226.876</v>
      </c>
      <c r="AC280">
        <f t="shared" si="49"/>
        <v>1827.0704759974494</v>
      </c>
      <c r="AD280" s="3">
        <v>146.93199999999999</v>
      </c>
      <c r="AE280">
        <f t="shared" si="50"/>
        <v>2253.3837900226608</v>
      </c>
      <c r="AF280" s="3">
        <v>1088.42</v>
      </c>
      <c r="AG280">
        <f t="shared" si="51"/>
        <v>690.24586677476339</v>
      </c>
      <c r="AI280">
        <f t="shared" si="52"/>
        <v>1934.7443908482485</v>
      </c>
      <c r="AJ280" s="3">
        <v>612.76499999999999</v>
      </c>
      <c r="AK280">
        <f t="shared" si="57"/>
        <v>0</v>
      </c>
      <c r="AM280">
        <f t="shared" si="53"/>
        <v>1282.0168397433438</v>
      </c>
      <c r="AN280" s="3">
        <v>328.72699999999998</v>
      </c>
      <c r="AO280">
        <f t="shared" si="54"/>
        <v>574.50741879853001</v>
      </c>
      <c r="AP280" s="3">
        <v>151.44399999999999</v>
      </c>
      <c r="AQ280">
        <f t="shared" si="58"/>
        <v>3907.007097366356</v>
      </c>
      <c r="AR280" s="5">
        <f t="shared" si="59"/>
        <v>941.49199999999996</v>
      </c>
    </row>
    <row r="281" spans="1:44" ht="16.5">
      <c r="A281">
        <v>595.60618081213488</v>
      </c>
      <c r="B281">
        <v>-2613.3148033783186</v>
      </c>
      <c r="C281" s="1">
        <v>-528.88857929518451</v>
      </c>
      <c r="D281" s="1">
        <v>-490.93375537897873</v>
      </c>
      <c r="E281">
        <v>0</v>
      </c>
      <c r="F281">
        <v>-1826.7469715319191</v>
      </c>
      <c r="G281">
        <v>583.65663254462936</v>
      </c>
      <c r="H281">
        <v>-2169.9936894946827</v>
      </c>
      <c r="I281">
        <v>-20.70879013719448</v>
      </c>
      <c r="J281">
        <v>688.47475966113382</v>
      </c>
      <c r="K281">
        <v>573.34641491802165</v>
      </c>
      <c r="L281">
        <v>-1835.6466154874622</v>
      </c>
      <c r="M281">
        <v>0</v>
      </c>
      <c r="N281">
        <v>0</v>
      </c>
      <c r="O281">
        <v>-552.6376247808272</v>
      </c>
      <c r="P281">
        <v>1147.1718558263285</v>
      </c>
      <c r="Q281">
        <v>6.8436851708806214</v>
      </c>
      <c r="R281">
        <v>573.94130153191918</v>
      </c>
      <c r="S281">
        <v>20</v>
      </c>
      <c r="T281">
        <v>-28.629616272871228</v>
      </c>
      <c r="U281">
        <f t="shared" si="55"/>
        <v>-344.29399999999998</v>
      </c>
      <c r="V281" s="3">
        <v>-344294</v>
      </c>
      <c r="W281">
        <v>0</v>
      </c>
      <c r="X281">
        <v>0</v>
      </c>
      <c r="Y281">
        <f t="shared" si="56"/>
        <v>2680.3285216886898</v>
      </c>
      <c r="Z281" s="3">
        <v>1182.49</v>
      </c>
      <c r="AA281">
        <f t="shared" si="48"/>
        <v>721.62253393265485</v>
      </c>
      <c r="AB281" s="3">
        <v>233.41800000000001</v>
      </c>
      <c r="AC281">
        <f t="shared" si="49"/>
        <v>1826.7469715319191</v>
      </c>
      <c r="AD281" s="3">
        <v>146.62899999999999</v>
      </c>
      <c r="AE281">
        <f t="shared" si="50"/>
        <v>2247.1154125144712</v>
      </c>
      <c r="AF281" s="3">
        <v>1083.8800000000001</v>
      </c>
      <c r="AG281">
        <f t="shared" si="51"/>
        <v>688.7861414687452</v>
      </c>
      <c r="AI281">
        <f t="shared" si="52"/>
        <v>1923.1028595605394</v>
      </c>
      <c r="AJ281" s="3">
        <v>607.51886000000002</v>
      </c>
      <c r="AK281">
        <f t="shared" si="57"/>
        <v>0</v>
      </c>
      <c r="AM281">
        <f t="shared" si="53"/>
        <v>1273.3466186091739</v>
      </c>
      <c r="AN281" s="3">
        <v>332.34399999999999</v>
      </c>
      <c r="AO281">
        <f t="shared" si="54"/>
        <v>573.98210218688132</v>
      </c>
      <c r="AP281" s="3">
        <v>149.066</v>
      </c>
      <c r="AQ281">
        <f t="shared" si="58"/>
        <v>3885.235619638458</v>
      </c>
      <c r="AR281" s="5">
        <f t="shared" si="59"/>
        <v>939.86285999999996</v>
      </c>
    </row>
    <row r="282" spans="1:44" ht="16.5">
      <c r="A282">
        <v>580.52156415831757</v>
      </c>
      <c r="B282">
        <v>-2610.305234292463</v>
      </c>
      <c r="C282" s="1">
        <v>-524.01157249386119</v>
      </c>
      <c r="D282" s="1">
        <v>-490.08009323261052</v>
      </c>
      <c r="E282">
        <v>0</v>
      </c>
      <c r="F282">
        <v>-1826.2794193444256</v>
      </c>
      <c r="G282">
        <v>567.25711325830844</v>
      </c>
      <c r="H282">
        <v>-2167.2041596460381</v>
      </c>
      <c r="I282">
        <v>-8.1310551900366157</v>
      </c>
      <c r="J282">
        <v>687.41875155415948</v>
      </c>
      <c r="K282">
        <v>542.3745924833969</v>
      </c>
      <c r="L282">
        <v>-1833.4049752078372</v>
      </c>
      <c r="M282">
        <v>0</v>
      </c>
      <c r="N282">
        <v>0</v>
      </c>
      <c r="O282">
        <v>-534.2435372933603</v>
      </c>
      <c r="P282">
        <v>1145.9862236536776</v>
      </c>
      <c r="Q282">
        <v>-1.4501657981048923</v>
      </c>
      <c r="R282">
        <v>573.47374934442564</v>
      </c>
      <c r="S282">
        <v>20</v>
      </c>
      <c r="T282">
        <v>-21.278445243261604</v>
      </c>
      <c r="U282">
        <f t="shared" si="55"/>
        <v>-343.42</v>
      </c>
      <c r="V282" s="3">
        <v>-343420</v>
      </c>
      <c r="W282">
        <v>0</v>
      </c>
      <c r="X282">
        <v>0</v>
      </c>
      <c r="Y282">
        <f t="shared" si="56"/>
        <v>2674.0790382162322</v>
      </c>
      <c r="Z282" s="3">
        <v>1177.52</v>
      </c>
      <c r="AA282">
        <f t="shared" si="48"/>
        <v>717.47238684870194</v>
      </c>
      <c r="AB282" s="3">
        <v>237.339</v>
      </c>
      <c r="AC282">
        <f t="shared" si="49"/>
        <v>1826.2794193444256</v>
      </c>
      <c r="AD282" s="3">
        <v>146.179</v>
      </c>
      <c r="AE282">
        <f t="shared" si="50"/>
        <v>2240.2130483793812</v>
      </c>
      <c r="AF282" s="3">
        <v>1078.68</v>
      </c>
      <c r="AG282">
        <f t="shared" si="51"/>
        <v>687.46683850698037</v>
      </c>
      <c r="AI282">
        <f t="shared" si="52"/>
        <v>1911.9476984709547</v>
      </c>
      <c r="AJ282" s="3">
        <v>601.91099999999994</v>
      </c>
      <c r="AK282">
        <f t="shared" si="57"/>
        <v>0</v>
      </c>
      <c r="AM282">
        <f t="shared" si="53"/>
        <v>1264.3973196522281</v>
      </c>
      <c r="AN282" s="3">
        <v>334.101</v>
      </c>
      <c r="AO282">
        <f t="shared" si="54"/>
        <v>573.47558288735809</v>
      </c>
      <c r="AP282" s="3">
        <v>147.351</v>
      </c>
      <c r="AQ282">
        <f t="shared" si="58"/>
        <v>3863.8118566301637</v>
      </c>
      <c r="AR282" s="5">
        <f t="shared" si="59"/>
        <v>936.01199999999994</v>
      </c>
    </row>
    <row r="283" spans="1:44" ht="16.5">
      <c r="A283">
        <v>565.5194319806094</v>
      </c>
      <c r="B283">
        <v>-2606.5108806918165</v>
      </c>
      <c r="C283" s="1">
        <v>-516.5080829833006</v>
      </c>
      <c r="D283" s="1">
        <v>-489.27875566454719</v>
      </c>
      <c r="E283">
        <v>0</v>
      </c>
      <c r="F283">
        <v>-1825.6837402391554</v>
      </c>
      <c r="G283">
        <v>550.94411892833625</v>
      </c>
      <c r="H283">
        <v>-2163.6527599847291</v>
      </c>
      <c r="I283">
        <v>2.0954833434517437</v>
      </c>
      <c r="J283">
        <v>686.15895984888459</v>
      </c>
      <c r="K283">
        <v>513.65427717179625</v>
      </c>
      <c r="L283">
        <v>-1830.4892323765639</v>
      </c>
      <c r="M283">
        <v>0</v>
      </c>
      <c r="N283">
        <v>0</v>
      </c>
      <c r="O283">
        <v>-515.749760515248</v>
      </c>
      <c r="P283">
        <v>1144.3302725276794</v>
      </c>
      <c r="Q283">
        <v>-8.193622963868382</v>
      </c>
      <c r="R283">
        <v>572.87807023915559</v>
      </c>
      <c r="S283">
        <v>20</v>
      </c>
      <c r="T283">
        <v>-13.976120034713546</v>
      </c>
      <c r="U283">
        <f t="shared" si="55"/>
        <v>-342.23200000000003</v>
      </c>
      <c r="V283" s="3">
        <v>-342232</v>
      </c>
      <c r="W283">
        <v>0</v>
      </c>
      <c r="X283">
        <v>0</v>
      </c>
      <c r="Y283">
        <f t="shared" si="56"/>
        <v>2667.1541386115091</v>
      </c>
      <c r="Z283" s="3">
        <v>1171.8599999999999</v>
      </c>
      <c r="AA283">
        <f t="shared" si="48"/>
        <v>711.45927538526882</v>
      </c>
      <c r="AB283" s="3">
        <v>238.65100000000001</v>
      </c>
      <c r="AC283">
        <f t="shared" si="49"/>
        <v>1825.6837402391554</v>
      </c>
      <c r="AD283" s="3">
        <v>145.59800000000001</v>
      </c>
      <c r="AE283">
        <f t="shared" si="50"/>
        <v>2232.6962820704603</v>
      </c>
      <c r="AF283" s="3">
        <v>1072.8399999999999</v>
      </c>
      <c r="AG283">
        <f t="shared" si="51"/>
        <v>686.16215957406587</v>
      </c>
      <c r="AI283">
        <f t="shared" si="52"/>
        <v>1901.1921381868333</v>
      </c>
      <c r="AJ283" s="3">
        <v>595.95500000000004</v>
      </c>
      <c r="AK283">
        <f t="shared" si="57"/>
        <v>0</v>
      </c>
      <c r="AM283">
        <f t="shared" si="53"/>
        <v>1255.1850812110574</v>
      </c>
      <c r="AN283" s="3">
        <v>333.97300000000001</v>
      </c>
      <c r="AO283">
        <f t="shared" si="54"/>
        <v>572.93666213484096</v>
      </c>
      <c r="AP283" s="3">
        <v>146.07599999999999</v>
      </c>
      <c r="AQ283">
        <f t="shared" si="58"/>
        <v>3842.5393789719565</v>
      </c>
      <c r="AR283" s="5">
        <f t="shared" si="59"/>
        <v>929.92800000000011</v>
      </c>
    </row>
    <row r="284" spans="1:44" ht="16.5">
      <c r="A284">
        <v>550.62219564876693</v>
      </c>
      <c r="B284">
        <v>-2601.9554111584785</v>
      </c>
      <c r="C284" s="1">
        <v>-506.42416693865664</v>
      </c>
      <c r="D284" s="1">
        <v>-488.53473704877678</v>
      </c>
      <c r="E284">
        <v>0</v>
      </c>
      <c r="F284">
        <v>-1824.9738966615787</v>
      </c>
      <c r="G284">
        <v>534.74046022577977</v>
      </c>
      <c r="H284">
        <v>-2159.3630850867316</v>
      </c>
      <c r="I284">
        <v>9.9901011508567183</v>
      </c>
      <c r="J284">
        <v>684.69934840474582</v>
      </c>
      <c r="K284">
        <v>487.19153248323857</v>
      </c>
      <c r="L284">
        <v>-1826.9138897450762</v>
      </c>
      <c r="M284">
        <v>0</v>
      </c>
      <c r="N284">
        <v>0</v>
      </c>
      <c r="O284">
        <v>-497.18163363409531</v>
      </c>
      <c r="P284">
        <v>1142.2145413403305</v>
      </c>
      <c r="Q284">
        <v>-13.399394858251927</v>
      </c>
      <c r="R284">
        <v>572.16822666157884</v>
      </c>
      <c r="S284">
        <v>20</v>
      </c>
      <c r="T284">
        <v>-6.733338040278567</v>
      </c>
      <c r="U284">
        <f t="shared" si="55"/>
        <v>-340.74</v>
      </c>
      <c r="V284" s="3">
        <v>-340740</v>
      </c>
      <c r="W284">
        <v>0</v>
      </c>
      <c r="X284">
        <v>0</v>
      </c>
      <c r="Y284">
        <f t="shared" si="56"/>
        <v>2659.5783056714004</v>
      </c>
      <c r="Z284" s="3">
        <v>1165.52</v>
      </c>
      <c r="AA284">
        <f t="shared" si="48"/>
        <v>703.65590039651465</v>
      </c>
      <c r="AB284" s="3">
        <v>237.387</v>
      </c>
      <c r="AC284">
        <f t="shared" si="49"/>
        <v>1824.9738966615787</v>
      </c>
      <c r="AD284" s="3">
        <v>144.899</v>
      </c>
      <c r="AE284">
        <f t="shared" si="50"/>
        <v>2224.5890166585305</v>
      </c>
      <c r="AF284" s="3">
        <v>1066.3800000000001</v>
      </c>
      <c r="AG284">
        <f t="shared" si="51"/>
        <v>684.77222477761745</v>
      </c>
      <c r="AI284">
        <f t="shared" si="52"/>
        <v>1890.759093556567</v>
      </c>
      <c r="AJ284" s="3">
        <v>589.66687000000002</v>
      </c>
      <c r="AK284">
        <f t="shared" si="57"/>
        <v>0</v>
      </c>
      <c r="AM284">
        <f t="shared" si="53"/>
        <v>1245.7301615006234</v>
      </c>
      <c r="AN284" s="3">
        <v>331.97399999999999</v>
      </c>
      <c r="AO284">
        <f t="shared" si="54"/>
        <v>572.32510287739717</v>
      </c>
      <c r="AP284" s="3">
        <v>145.04900000000001</v>
      </c>
      <c r="AQ284">
        <f t="shared" si="58"/>
        <v>3821.2614798348077</v>
      </c>
      <c r="AR284" s="5">
        <f t="shared" si="59"/>
        <v>921.64086999999995</v>
      </c>
    </row>
    <row r="285" spans="1:44" ht="16.5">
      <c r="A285">
        <v>535.85195363412743</v>
      </c>
      <c r="B285">
        <v>-2596.6669942878402</v>
      </c>
      <c r="C285" s="1">
        <v>-493.8154954239829</v>
      </c>
      <c r="D285" s="1">
        <v>-487.84978394024131</v>
      </c>
      <c r="E285">
        <v>0</v>
      </c>
      <c r="F285">
        <v>-1824.1618730452744</v>
      </c>
      <c r="G285">
        <v>518.66863357088585</v>
      </c>
      <c r="H285">
        <v>-2154.3632225838155</v>
      </c>
      <c r="I285">
        <v>15.580653742887113</v>
      </c>
      <c r="J285">
        <v>683.04554233310387</v>
      </c>
      <c r="K285">
        <v>462.98423730577468</v>
      </c>
      <c r="L285">
        <v>-1822.6998159548946</v>
      </c>
      <c r="M285">
        <v>0</v>
      </c>
      <c r="N285">
        <v>0</v>
      </c>
      <c r="O285">
        <v>-478.56489104866182</v>
      </c>
      <c r="P285">
        <v>1139.6542736217907</v>
      </c>
      <c r="Q285">
        <v>-17.085848667875677</v>
      </c>
      <c r="R285">
        <v>571.35620304527436</v>
      </c>
      <c r="S285">
        <v>20</v>
      </c>
      <c r="T285">
        <v>0.43970108253044471</v>
      </c>
      <c r="U285">
        <f t="shared" si="55"/>
        <v>-338.95800000000003</v>
      </c>
      <c r="V285" s="3">
        <v>-338958</v>
      </c>
      <c r="W285">
        <v>0</v>
      </c>
      <c r="X285">
        <v>0</v>
      </c>
      <c r="Y285">
        <f t="shared" si="56"/>
        <v>2651.380168032747</v>
      </c>
      <c r="Z285" s="3">
        <v>1158.54</v>
      </c>
      <c r="AA285">
        <f t="shared" si="48"/>
        <v>694.15499365154312</v>
      </c>
      <c r="AB285" s="3">
        <v>233.59899999999999</v>
      </c>
      <c r="AC285">
        <f t="shared" si="49"/>
        <v>1824.1618730452744</v>
      </c>
      <c r="AD285" s="3">
        <v>144.09435999999999</v>
      </c>
      <c r="AE285">
        <f t="shared" si="50"/>
        <v>2215.9192327952778</v>
      </c>
      <c r="AF285" s="3">
        <v>1059.32</v>
      </c>
      <c r="AG285">
        <f t="shared" si="51"/>
        <v>683.22322096967673</v>
      </c>
      <c r="AI285">
        <f t="shared" si="52"/>
        <v>1880.5820968720341</v>
      </c>
      <c r="AJ285" s="3">
        <v>583.06799999999998</v>
      </c>
      <c r="AK285">
        <f t="shared" si="57"/>
        <v>0</v>
      </c>
      <c r="AM285">
        <f t="shared" si="53"/>
        <v>1236.0567213234306</v>
      </c>
      <c r="AN285" s="3">
        <v>328.15100000000001</v>
      </c>
      <c r="AO285">
        <f t="shared" si="54"/>
        <v>571.61161375799077</v>
      </c>
      <c r="AP285" s="3">
        <v>144.124</v>
      </c>
      <c r="AQ285">
        <f t="shared" si="58"/>
        <v>3799.8620391651411</v>
      </c>
      <c r="AR285" s="5">
        <f t="shared" si="59"/>
        <v>911.21900000000005</v>
      </c>
    </row>
    <row r="286" spans="1:44" ht="16.5">
      <c r="A286">
        <v>521.23026244401558</v>
      </c>
      <c r="B286">
        <v>-2590.6780325077693</v>
      </c>
      <c r="C286" s="1">
        <v>-478.74630777065812</v>
      </c>
      <c r="D286" s="1">
        <v>-487.22249412931632</v>
      </c>
      <c r="E286">
        <v>0</v>
      </c>
      <c r="F286">
        <v>-1823.2576813509056</v>
      </c>
      <c r="G286">
        <v>502.75059194626948</v>
      </c>
      <c r="H286">
        <v>-2148.6854870073935</v>
      </c>
      <c r="I286">
        <v>18.902869977701208</v>
      </c>
      <c r="J286">
        <v>681.20475414344355</v>
      </c>
      <c r="K286">
        <v>441.02250460848018</v>
      </c>
      <c r="L286">
        <v>-1817.8739546860381</v>
      </c>
      <c r="M286">
        <v>0</v>
      </c>
      <c r="N286">
        <v>0</v>
      </c>
      <c r="O286">
        <v>-459.92537458618142</v>
      </c>
      <c r="P286">
        <v>1136.6692005425946</v>
      </c>
      <c r="Q286">
        <v>-19.276543918260856</v>
      </c>
      <c r="R286">
        <v>570.45201135090576</v>
      </c>
      <c r="S286">
        <v>20</v>
      </c>
      <c r="T286">
        <v>7.5333778189121947</v>
      </c>
      <c r="U286">
        <f t="shared" si="55"/>
        <v>-336.9</v>
      </c>
      <c r="V286" s="3">
        <v>-336900</v>
      </c>
      <c r="W286">
        <v>0</v>
      </c>
      <c r="X286">
        <v>0</v>
      </c>
      <c r="Y286">
        <f t="shared" si="56"/>
        <v>2642.5922225356271</v>
      </c>
      <c r="Z286" s="3">
        <v>1150.94</v>
      </c>
      <c r="AA286">
        <f t="shared" si="48"/>
        <v>683.06938592622441</v>
      </c>
      <c r="AB286" s="3">
        <v>227.35848999999999</v>
      </c>
      <c r="AC286">
        <f t="shared" si="49"/>
        <v>1823.2576813509056</v>
      </c>
      <c r="AD286" s="3">
        <v>143.19499999999999</v>
      </c>
      <c r="AE286">
        <f t="shared" si="50"/>
        <v>2206.7187133340135</v>
      </c>
      <c r="AF286" s="3">
        <v>1051.69</v>
      </c>
      <c r="AG286">
        <f t="shared" si="51"/>
        <v>681.46697319901227</v>
      </c>
      <c r="AI286">
        <f t="shared" si="52"/>
        <v>1870.6059351710057</v>
      </c>
      <c r="AJ286" s="3">
        <v>576.18499999999995</v>
      </c>
      <c r="AK286">
        <f t="shared" si="57"/>
        <v>0</v>
      </c>
      <c r="AM286">
        <f t="shared" si="53"/>
        <v>1226.1925711936035</v>
      </c>
      <c r="AN286" s="3">
        <v>322.58728000000002</v>
      </c>
      <c r="AO286">
        <f t="shared" si="54"/>
        <v>570.77761203443026</v>
      </c>
      <c r="AP286" s="3">
        <v>143.197</v>
      </c>
      <c r="AQ286">
        <f t="shared" si="58"/>
        <v>3778.2654795636217</v>
      </c>
      <c r="AR286" s="5">
        <f t="shared" si="59"/>
        <v>898.77227999999991</v>
      </c>
    </row>
    <row r="287" spans="1:44" ht="16.5">
      <c r="A287">
        <v>506.77791975049422</v>
      </c>
      <c r="B287">
        <v>-2584.0248618982218</v>
      </c>
      <c r="C287" s="1">
        <v>-461.2883814941398</v>
      </c>
      <c r="D287" s="1">
        <v>-486.64844912867943</v>
      </c>
      <c r="E287">
        <v>0</v>
      </c>
      <c r="F287">
        <v>-1822.2693892787854</v>
      </c>
      <c r="G287">
        <v>487.00752790489383</v>
      </c>
      <c r="H287">
        <v>-2142.3661196349049</v>
      </c>
      <c r="I287">
        <v>19.999649554031624</v>
      </c>
      <c r="J287">
        <v>679.1856965696702</v>
      </c>
      <c r="K287">
        <v>421.28910855837898</v>
      </c>
      <c r="L287">
        <v>-1812.4689797699884</v>
      </c>
      <c r="M287">
        <v>0</v>
      </c>
      <c r="N287">
        <v>0</v>
      </c>
      <c r="O287">
        <v>-441.28875811241062</v>
      </c>
      <c r="P287">
        <v>1133.2832832003182</v>
      </c>
      <c r="Q287">
        <v>-19.999768913198913</v>
      </c>
      <c r="R287">
        <v>569.46371927878545</v>
      </c>
      <c r="S287">
        <v>20</v>
      </c>
      <c r="T287">
        <v>14.538726968358402</v>
      </c>
      <c r="U287">
        <f t="shared" si="55"/>
        <v>-334.58199999999999</v>
      </c>
      <c r="V287" s="3">
        <v>-334582</v>
      </c>
      <c r="W287">
        <v>0</v>
      </c>
      <c r="X287">
        <v>0</v>
      </c>
      <c r="Y287">
        <f t="shared" si="56"/>
        <v>2633.2505286916326</v>
      </c>
      <c r="Z287" s="3">
        <v>1142.76</v>
      </c>
      <c r="AA287">
        <f t="shared" si="48"/>
        <v>670.53238843536258</v>
      </c>
      <c r="AB287" s="3">
        <v>218.751</v>
      </c>
      <c r="AC287">
        <f t="shared" si="49"/>
        <v>1822.2693892787854</v>
      </c>
      <c r="AD287" s="3">
        <v>142.208</v>
      </c>
      <c r="AE287">
        <f t="shared" si="50"/>
        <v>2197.0227406186664</v>
      </c>
      <c r="AF287" s="3">
        <v>1043.53</v>
      </c>
      <c r="AG287">
        <f t="shared" si="51"/>
        <v>679.48009272318802</v>
      </c>
      <c r="AI287">
        <f t="shared" si="52"/>
        <v>1860.7870151144048</v>
      </c>
      <c r="AJ287" s="3">
        <v>569.04600000000005</v>
      </c>
      <c r="AK287">
        <f t="shared" si="57"/>
        <v>0</v>
      </c>
      <c r="AM287">
        <f t="shared" si="53"/>
        <v>1216.1688895945688</v>
      </c>
      <c r="AN287" s="3">
        <v>315.39999999999998</v>
      </c>
      <c r="AO287">
        <f t="shared" si="54"/>
        <v>569.81481055813981</v>
      </c>
      <c r="AP287" s="3">
        <v>142.208</v>
      </c>
      <c r="AQ287">
        <f t="shared" si="58"/>
        <v>3756.4359974321615</v>
      </c>
      <c r="AR287" s="5">
        <f t="shared" si="59"/>
        <v>884.44600000000003</v>
      </c>
    </row>
    <row r="288" spans="1:44" ht="16.5">
      <c r="A288">
        <v>492.51476283737628</v>
      </c>
      <c r="B288">
        <v>-2576.7474248704107</v>
      </c>
      <c r="C288" s="1">
        <v>-441.52002920609777</v>
      </c>
      <c r="D288" s="1">
        <v>-486.12037479702582</v>
      </c>
      <c r="E288">
        <v>0</v>
      </c>
      <c r="F288">
        <v>-1821.2031685901427</v>
      </c>
      <c r="G288">
        <v>471.45967189679783</v>
      </c>
      <c r="H288">
        <v>-2135.4449611978625</v>
      </c>
      <c r="I288">
        <v>18.920370799145939</v>
      </c>
      <c r="J288">
        <v>676.99848421783872</v>
      </c>
      <c r="K288">
        <v>403.75991738986477</v>
      </c>
      <c r="L288">
        <v>-1806.5229055720661</v>
      </c>
      <c r="M288">
        <v>0</v>
      </c>
      <c r="N288">
        <v>0</v>
      </c>
      <c r="O288">
        <v>-422.6802881890107</v>
      </c>
      <c r="P288">
        <v>1129.5244213542273</v>
      </c>
      <c r="Q288">
        <v>-19.288084096225859</v>
      </c>
      <c r="R288">
        <v>568.39749859014262</v>
      </c>
      <c r="S288">
        <v>20</v>
      </c>
      <c r="T288">
        <v>21.447502726688288</v>
      </c>
      <c r="U288">
        <f t="shared" si="55"/>
        <v>-332.02</v>
      </c>
      <c r="V288" s="3">
        <v>-332020</v>
      </c>
      <c r="W288">
        <v>0</v>
      </c>
      <c r="X288">
        <v>0</v>
      </c>
      <c r="Y288">
        <f t="shared" si="56"/>
        <v>2623.3943819389888</v>
      </c>
      <c r="Z288" s="3">
        <v>1134.03</v>
      </c>
      <c r="AA288">
        <f t="shared" si="48"/>
        <v>656.69852670990076</v>
      </c>
      <c r="AB288" s="3">
        <v>207.88300000000001</v>
      </c>
      <c r="AC288">
        <f t="shared" si="49"/>
        <v>1821.2031685901427</v>
      </c>
      <c r="AD288" s="3">
        <v>141.13999999999999</v>
      </c>
      <c r="AE288">
        <f t="shared" si="50"/>
        <v>2186.8697731073007</v>
      </c>
      <c r="AF288" s="3">
        <v>1034.8599999999999</v>
      </c>
      <c r="AG288">
        <f t="shared" si="51"/>
        <v>677.26282052422482</v>
      </c>
      <c r="AI288">
        <f t="shared" si="52"/>
        <v>1851.0934820389839</v>
      </c>
      <c r="AJ288" s="3">
        <v>561.68399999999997</v>
      </c>
      <c r="AK288">
        <f t="shared" si="57"/>
        <v>0</v>
      </c>
      <c r="AM288">
        <f t="shared" si="53"/>
        <v>1206.0199187655016</v>
      </c>
      <c r="AN288" s="3">
        <v>306.745</v>
      </c>
      <c r="AO288">
        <f t="shared" si="54"/>
        <v>568.72466676910915</v>
      </c>
      <c r="AP288" s="3">
        <v>141.142</v>
      </c>
      <c r="AQ288">
        <f t="shared" si="58"/>
        <v>3734.3762213287105</v>
      </c>
      <c r="AR288" s="5">
        <f t="shared" si="59"/>
        <v>868.42899999999997</v>
      </c>
    </row>
    <row r="289" spans="1:44" ht="16.5">
      <c r="A289">
        <v>478.45948482432055</v>
      </c>
      <c r="B289">
        <v>-2568.8889223029068</v>
      </c>
      <c r="C289" s="1">
        <v>-419.52513134053299</v>
      </c>
      <c r="D289" s="1">
        <v>-485.62832492888236</v>
      </c>
      <c r="E289">
        <v>0</v>
      </c>
      <c r="F289">
        <v>-1820.063360975882</v>
      </c>
      <c r="G289">
        <v>456.12610837342976</v>
      </c>
      <c r="H289">
        <v>-2127.9651040489275</v>
      </c>
      <c r="I289">
        <v>15.720214233015762</v>
      </c>
      <c r="J289">
        <v>674.65452611660282</v>
      </c>
      <c r="K289">
        <v>388.40432946695307</v>
      </c>
      <c r="L289">
        <v>-1800.0786616668072</v>
      </c>
      <c r="M289">
        <v>0</v>
      </c>
      <c r="N289">
        <v>0</v>
      </c>
      <c r="O289">
        <v>-404.12454369996885</v>
      </c>
      <c r="P289">
        <v>1125.4241355502045</v>
      </c>
      <c r="Q289">
        <v>-17.177875941541416</v>
      </c>
      <c r="R289">
        <v>567.25769097588216</v>
      </c>
      <c r="S289">
        <v>20</v>
      </c>
      <c r="T289">
        <v>28.252234070085951</v>
      </c>
      <c r="U289">
        <f t="shared" si="55"/>
        <v>-329.23099999999999</v>
      </c>
      <c r="V289" s="3">
        <v>-329231</v>
      </c>
      <c r="W289">
        <v>0</v>
      </c>
      <c r="X289">
        <v>0</v>
      </c>
      <c r="Y289">
        <f t="shared" si="56"/>
        <v>2613.065971947311</v>
      </c>
      <c r="Z289" s="3">
        <v>1124.8</v>
      </c>
      <c r="AA289">
        <f t="shared" si="48"/>
        <v>641.74465778806734</v>
      </c>
      <c r="AB289" s="3">
        <v>194.88499999999999</v>
      </c>
      <c r="AC289">
        <f t="shared" si="49"/>
        <v>1820.063360975882</v>
      </c>
      <c r="AD289" s="3">
        <v>139.99600000000001</v>
      </c>
      <c r="AE289">
        <f t="shared" si="50"/>
        <v>2176.3011075652771</v>
      </c>
      <c r="AF289" s="3">
        <v>1025.74</v>
      </c>
      <c r="AG289">
        <f t="shared" si="51"/>
        <v>674.83765065765988</v>
      </c>
      <c r="AI289">
        <f t="shared" si="52"/>
        <v>1841.5051211812681</v>
      </c>
      <c r="AJ289" s="3">
        <v>554.13400000000001</v>
      </c>
      <c r="AK289">
        <f t="shared" si="57"/>
        <v>0</v>
      </c>
      <c r="AM289">
        <f t="shared" si="53"/>
        <v>1195.7826440033461</v>
      </c>
      <c r="AN289" s="3">
        <v>296.81599999999997</v>
      </c>
      <c r="AO289">
        <f t="shared" si="54"/>
        <v>567.51772429867981</v>
      </c>
      <c r="AP289" s="3">
        <v>140.02500000000001</v>
      </c>
      <c r="AQ289">
        <f t="shared" si="58"/>
        <v>3712.1254158422744</v>
      </c>
      <c r="AR289" s="5">
        <f t="shared" si="59"/>
        <v>850.95</v>
      </c>
    </row>
    <row r="290" spans="1:44" ht="16.5">
      <c r="A290">
        <v>464.62947049415112</v>
      </c>
      <c r="B290">
        <v>-2560.4954513709831</v>
      </c>
      <c r="C290" s="1">
        <v>-395.39221193611041</v>
      </c>
      <c r="D290" s="1">
        <v>-485.15988285430808</v>
      </c>
      <c r="E290">
        <v>0</v>
      </c>
      <c r="F290">
        <v>-1818.85255895826</v>
      </c>
      <c r="G290">
        <v>441.02461149576322</v>
      </c>
      <c r="H290">
        <v>-2119.9725300243103</v>
      </c>
      <c r="I290">
        <v>10.459506571738292</v>
      </c>
      <c r="J290">
        <v>672.16641116277401</v>
      </c>
      <c r="K290">
        <v>375.18571009828923</v>
      </c>
      <c r="L290">
        <v>-1793.1836404103192</v>
      </c>
      <c r="M290">
        <v>0</v>
      </c>
      <c r="N290">
        <v>0</v>
      </c>
      <c r="O290">
        <v>-385.64521667002754</v>
      </c>
      <c r="P290">
        <v>1121.0172292475452</v>
      </c>
      <c r="Q290">
        <v>-13.70892444001551</v>
      </c>
      <c r="R290">
        <v>566.04688895826018</v>
      </c>
      <c r="S290">
        <v>20</v>
      </c>
      <c r="T290">
        <v>34.946270064450694</v>
      </c>
      <c r="U290">
        <f t="shared" si="55"/>
        <v>-326.233</v>
      </c>
      <c r="V290" s="3">
        <v>-326233</v>
      </c>
      <c r="W290">
        <v>0</v>
      </c>
      <c r="X290">
        <v>0</v>
      </c>
      <c r="Y290">
        <f t="shared" si="56"/>
        <v>2602.3100317493245</v>
      </c>
      <c r="Z290" s="3">
        <v>1115.1099999999999</v>
      </c>
      <c r="AA290">
        <f t="shared" si="48"/>
        <v>625.87148296669977</v>
      </c>
      <c r="AB290" s="3">
        <v>179.917</v>
      </c>
      <c r="AC290">
        <f t="shared" si="49"/>
        <v>1818.85255895826</v>
      </c>
      <c r="AD290" s="3">
        <v>138.77829</v>
      </c>
      <c r="AE290">
        <f t="shared" si="50"/>
        <v>2165.3605325678827</v>
      </c>
      <c r="AF290" s="3">
        <v>1016.19</v>
      </c>
      <c r="AG290">
        <f t="shared" si="51"/>
        <v>672.24778584474905</v>
      </c>
      <c r="AI290">
        <f t="shared" si="52"/>
        <v>1832.0130690847056</v>
      </c>
      <c r="AJ290" s="3">
        <v>546.43600000000004</v>
      </c>
      <c r="AK290">
        <f t="shared" si="57"/>
        <v>0</v>
      </c>
      <c r="AM290">
        <f t="shared" si="53"/>
        <v>1185.4964619982279</v>
      </c>
      <c r="AN290" s="3">
        <v>285.86</v>
      </c>
      <c r="AO290">
        <f t="shared" si="54"/>
        <v>566.21287084331368</v>
      </c>
      <c r="AP290" s="3">
        <v>138.92099999999999</v>
      </c>
      <c r="AQ290">
        <f t="shared" si="58"/>
        <v>3689.7573169276825</v>
      </c>
      <c r="AR290" s="5">
        <f t="shared" si="59"/>
        <v>832.29600000000005</v>
      </c>
    </row>
    <row r="291" spans="1:44" ht="16.5">
      <c r="A291">
        <v>451.0406529607875</v>
      </c>
      <c r="B291">
        <v>-2551.6156348671834</v>
      </c>
      <c r="C291" s="1">
        <v>-369.21356322643362</v>
      </c>
      <c r="D291" s="1">
        <v>-484.70037637847258</v>
      </c>
      <c r="E291">
        <v>0</v>
      </c>
      <c r="F291">
        <v>-1817.5716993935355</v>
      </c>
      <c r="G291">
        <v>426.17150168361883</v>
      </c>
      <c r="H291">
        <v>-2111.5157397994735</v>
      </c>
      <c r="I291">
        <v>3.2030890518475359</v>
      </c>
      <c r="J291">
        <v>669.54778834236106</v>
      </c>
      <c r="K291">
        <v>364.06182679408357</v>
      </c>
      <c r="L291">
        <v>-1785.8892254843893</v>
      </c>
      <c r="M291">
        <v>0</v>
      </c>
      <c r="N291">
        <v>0</v>
      </c>
      <c r="O291">
        <v>-367.26491584593111</v>
      </c>
      <c r="P291">
        <v>1116.3414371420283</v>
      </c>
      <c r="Q291">
        <v>-8.9239867290151373</v>
      </c>
      <c r="R291">
        <v>564.76602939353552</v>
      </c>
      <c r="S291">
        <v>20</v>
      </c>
      <c r="T291">
        <v>41.523814937323927</v>
      </c>
      <c r="U291">
        <f t="shared" si="55"/>
        <v>-323.04599999999999</v>
      </c>
      <c r="V291" s="3">
        <v>-323046</v>
      </c>
      <c r="W291">
        <v>0</v>
      </c>
      <c r="X291">
        <v>0</v>
      </c>
      <c r="Y291">
        <f t="shared" si="56"/>
        <v>2591.1734829458937</v>
      </c>
      <c r="Z291" s="3">
        <v>1105</v>
      </c>
      <c r="AA291">
        <f t="shared" si="48"/>
        <v>609.30543254741519</v>
      </c>
      <c r="AB291" s="3">
        <v>163.19200000000001</v>
      </c>
      <c r="AC291">
        <f t="shared" si="49"/>
        <v>1817.5716993935355</v>
      </c>
      <c r="AD291" s="3">
        <v>137.48699999999999</v>
      </c>
      <c r="AE291">
        <f t="shared" si="50"/>
        <v>2154.093978513516</v>
      </c>
      <c r="AF291" s="3">
        <v>1006.28</v>
      </c>
      <c r="AG291">
        <f t="shared" si="51"/>
        <v>669.55545002159545</v>
      </c>
      <c r="AI291">
        <f t="shared" si="52"/>
        <v>1822.6193621899984</v>
      </c>
      <c r="AJ291" s="3">
        <v>538.63</v>
      </c>
      <c r="AK291">
        <f t="shared" si="57"/>
        <v>0</v>
      </c>
      <c r="AM291">
        <f t="shared" si="53"/>
        <v>1175.2028432111829</v>
      </c>
      <c r="AN291" s="3">
        <v>274.18200000000002</v>
      </c>
      <c r="AO291">
        <f t="shared" si="54"/>
        <v>564.83652988814333</v>
      </c>
      <c r="AP291" s="3">
        <v>137.93299999999999</v>
      </c>
      <c r="AQ291">
        <f t="shared" si="58"/>
        <v>3667.3776554227766</v>
      </c>
      <c r="AR291" s="5">
        <f t="shared" si="59"/>
        <v>812.81200000000001</v>
      </c>
    </row>
    <row r="292" spans="1:44" ht="16.5">
      <c r="A292">
        <v>437.70739187850296</v>
      </c>
      <c r="B292">
        <v>-2542.3002473162956</v>
      </c>
      <c r="C292" s="1">
        <v>-341.08442340362649</v>
      </c>
      <c r="D292" s="1">
        <v>-484.23310173182097</v>
      </c>
      <c r="E292">
        <v>0</v>
      </c>
      <c r="F292">
        <v>-1816.2201672555534</v>
      </c>
      <c r="G292">
        <v>411.58152370694535</v>
      </c>
      <c r="H292">
        <v>-2102.6453790413016</v>
      </c>
      <c r="I292">
        <v>-5.9802867786146905</v>
      </c>
      <c r="J292">
        <v>666.81324347770635</v>
      </c>
      <c r="K292">
        <v>354.98528079321738</v>
      </c>
      <c r="L292">
        <v>-1778.2503088753695</v>
      </c>
      <c r="M292">
        <v>0</v>
      </c>
      <c r="N292">
        <v>0</v>
      </c>
      <c r="O292">
        <v>-349.00499401460269</v>
      </c>
      <c r="P292">
        <v>1111.4370653976632</v>
      </c>
      <c r="Q292">
        <v>-2.8683989284004903</v>
      </c>
      <c r="R292">
        <v>563.41449725555344</v>
      </c>
      <c r="S292">
        <v>20</v>
      </c>
      <c r="T292">
        <v>47.979952942891984</v>
      </c>
      <c r="U292">
        <f t="shared" si="55"/>
        <v>-319.68700000000001</v>
      </c>
      <c r="V292" s="3">
        <v>-319687</v>
      </c>
      <c r="W292">
        <v>0</v>
      </c>
      <c r="X292">
        <v>0</v>
      </c>
      <c r="Y292">
        <f t="shared" si="56"/>
        <v>2579.7050816730152</v>
      </c>
      <c r="Z292" s="3">
        <v>1094.52</v>
      </c>
      <c r="AA292">
        <f t="shared" si="48"/>
        <v>592.30083631665116</v>
      </c>
      <c r="AB292" s="3">
        <v>145.006</v>
      </c>
      <c r="AC292">
        <f t="shared" si="49"/>
        <v>1816.2201672555534</v>
      </c>
      <c r="AD292" s="3">
        <v>136.12200000000001</v>
      </c>
      <c r="AE292">
        <f t="shared" si="50"/>
        <v>2142.5491687848544</v>
      </c>
      <c r="AF292" s="3">
        <v>996.03399999999999</v>
      </c>
      <c r="AG292">
        <f t="shared" si="51"/>
        <v>666.84005991482945</v>
      </c>
      <c r="AI292">
        <f t="shared" si="52"/>
        <v>1813.3363478944511</v>
      </c>
      <c r="AJ292" s="3">
        <v>530.75900000000001</v>
      </c>
      <c r="AK292">
        <f t="shared" si="57"/>
        <v>0</v>
      </c>
      <c r="AM292">
        <f t="shared" si="53"/>
        <v>1164.9449927730075</v>
      </c>
      <c r="AN292" s="3">
        <v>262.161</v>
      </c>
      <c r="AO292">
        <f t="shared" si="54"/>
        <v>563.42179885955818</v>
      </c>
      <c r="AP292" s="3">
        <v>137.196</v>
      </c>
      <c r="AQ292">
        <f t="shared" si="58"/>
        <v>3645.1214005822881</v>
      </c>
      <c r="AR292" s="5">
        <f t="shared" si="59"/>
        <v>792.92000000000007</v>
      </c>
    </row>
    <row r="293" spans="1:44" ht="16.5">
      <c r="A293">
        <v>424.64237341429458</v>
      </c>
      <c r="B293">
        <v>-2532.6018426555579</v>
      </c>
      <c r="C293" s="1">
        <v>-311.10221065072392</v>
      </c>
      <c r="D293" s="1">
        <v>-483.73955258095259</v>
      </c>
      <c r="E293">
        <v>0</v>
      </c>
      <c r="F293">
        <v>-1814.7959075150591</v>
      </c>
      <c r="G293">
        <v>397.26774654088013</v>
      </c>
      <c r="H293">
        <v>-2093.413866127562</v>
      </c>
      <c r="I293">
        <v>-17.018533340789229</v>
      </c>
      <c r="J293">
        <v>663.9781741088525</v>
      </c>
      <c r="K293">
        <v>347.90393283808504</v>
      </c>
      <c r="L293">
        <v>-1770.3248030815441</v>
      </c>
      <c r="M293">
        <v>0</v>
      </c>
      <c r="N293">
        <v>0</v>
      </c>
      <c r="O293">
        <v>-330.88539949729579</v>
      </c>
      <c r="P293">
        <v>1106.3466289726916</v>
      </c>
      <c r="Q293">
        <v>4.4103022070719753</v>
      </c>
      <c r="R293">
        <v>561.99023751505911</v>
      </c>
      <c r="S293">
        <v>20</v>
      </c>
      <c r="T293">
        <v>54.310663221155281</v>
      </c>
      <c r="U293">
        <f t="shared" si="55"/>
        <v>-316.17700000000002</v>
      </c>
      <c r="V293" s="3">
        <v>-316177</v>
      </c>
      <c r="W293">
        <v>0</v>
      </c>
      <c r="X293">
        <v>0</v>
      </c>
      <c r="Y293">
        <f t="shared" si="56"/>
        <v>2567.955069451421</v>
      </c>
      <c r="Z293" s="3">
        <v>1083.73</v>
      </c>
      <c r="AA293">
        <f t="shared" si="48"/>
        <v>575.14219129097773</v>
      </c>
      <c r="AB293" s="3">
        <v>125.815</v>
      </c>
      <c r="AC293">
        <f t="shared" si="49"/>
        <v>1814.7959075150591</v>
      </c>
      <c r="AD293" s="3">
        <v>134.68132</v>
      </c>
      <c r="AE293">
        <f t="shared" si="50"/>
        <v>2130.7752761229458</v>
      </c>
      <c r="AF293" s="3">
        <v>985.51099999999997</v>
      </c>
      <c r="AG293">
        <f t="shared" si="51"/>
        <v>664.19624070751649</v>
      </c>
      <c r="AI293">
        <f t="shared" si="52"/>
        <v>1804.1859812363898</v>
      </c>
      <c r="AJ293" s="3">
        <v>522.86800000000005</v>
      </c>
      <c r="AK293">
        <f t="shared" si="57"/>
        <v>0</v>
      </c>
      <c r="AM293">
        <f t="shared" si="53"/>
        <v>1154.7675138484472</v>
      </c>
      <c r="AN293" s="3">
        <v>250.26400000000001</v>
      </c>
      <c r="AO293">
        <f t="shared" si="54"/>
        <v>562.00754250080149</v>
      </c>
      <c r="AP293" s="3">
        <v>136.876</v>
      </c>
      <c r="AQ293">
        <f t="shared" si="58"/>
        <v>3623.1497357923536</v>
      </c>
      <c r="AR293" s="5">
        <f t="shared" si="59"/>
        <v>773.13200000000006</v>
      </c>
    </row>
    <row r="294" spans="1:44" ht="16.5">
      <c r="A294">
        <v>411.85653178668173</v>
      </c>
      <c r="B294">
        <v>-2522.5743876980887</v>
      </c>
      <c r="C294" s="1">
        <v>-279.36581539302756</v>
      </c>
      <c r="D294" s="1">
        <v>-483.19965055414582</v>
      </c>
      <c r="E294">
        <v>0</v>
      </c>
      <c r="F294">
        <v>-1813.2955430814482</v>
      </c>
      <c r="G294">
        <v>383.24148478793995</v>
      </c>
      <c r="H294">
        <v>-2083.8750256516228</v>
      </c>
      <c r="I294">
        <v>-29.836769544461138</v>
      </c>
      <c r="J294">
        <v>661.05866396656666</v>
      </c>
      <c r="K294">
        <v>342.76132133291929</v>
      </c>
      <c r="L294">
        <v>-1762.173154638248</v>
      </c>
      <c r="M294">
        <v>0</v>
      </c>
      <c r="N294">
        <v>0</v>
      </c>
      <c r="O294">
        <v>-312.92455178845813</v>
      </c>
      <c r="P294">
        <v>1101.1144906716813</v>
      </c>
      <c r="Q294">
        <v>12.862736623581647</v>
      </c>
      <c r="R294">
        <v>560.4898730814482</v>
      </c>
      <c r="S294">
        <v>20</v>
      </c>
      <c r="T294">
        <v>60.512824999342179</v>
      </c>
      <c r="U294">
        <f t="shared" si="55"/>
        <v>-312.53399999999999</v>
      </c>
      <c r="V294" s="3">
        <v>-312534</v>
      </c>
      <c r="W294">
        <v>0</v>
      </c>
      <c r="X294">
        <v>0</v>
      </c>
      <c r="Y294">
        <f t="shared" si="56"/>
        <v>2555.9748324750267</v>
      </c>
      <c r="Z294" s="3">
        <v>1072.6600000000001</v>
      </c>
      <c r="AA294">
        <f t="shared" si="48"/>
        <v>558.14618255960488</v>
      </c>
      <c r="AB294" s="3">
        <v>106.396</v>
      </c>
      <c r="AC294">
        <f t="shared" si="49"/>
        <v>1813.2955430814482</v>
      </c>
      <c r="AD294" s="3">
        <v>133.161</v>
      </c>
      <c r="AE294">
        <f t="shared" si="50"/>
        <v>2118.822587711632</v>
      </c>
      <c r="AF294" s="3">
        <v>974.75900000000001</v>
      </c>
      <c r="AG294">
        <f t="shared" si="51"/>
        <v>661.7316601327999</v>
      </c>
      <c r="AI294">
        <f t="shared" si="52"/>
        <v>1795.1990280549962</v>
      </c>
      <c r="AJ294" s="3">
        <v>515.00300000000004</v>
      </c>
      <c r="AK294">
        <f t="shared" si="57"/>
        <v>0</v>
      </c>
      <c r="AM294">
        <f t="shared" si="53"/>
        <v>1144.7160768850779</v>
      </c>
      <c r="AN294" s="3">
        <v>239.06100000000001</v>
      </c>
      <c r="AO294">
        <f t="shared" si="54"/>
        <v>560.63744775059899</v>
      </c>
      <c r="AP294" s="3">
        <v>137.15656999999999</v>
      </c>
      <c r="AQ294">
        <f t="shared" si="58"/>
        <v>3601.6467650728737</v>
      </c>
      <c r="AR294" s="5">
        <f t="shared" si="59"/>
        <v>754.06400000000008</v>
      </c>
    </row>
    <row r="295" spans="1:44" ht="16.5">
      <c r="A295">
        <v>399.35899181721834</v>
      </c>
      <c r="B295">
        <v>-2512.2729050389657</v>
      </c>
      <c r="C295" s="1">
        <v>-245.9749517015378</v>
      </c>
      <c r="D295" s="1">
        <v>-482.59197415105473</v>
      </c>
      <c r="E295">
        <v>0</v>
      </c>
      <c r="F295">
        <v>-1811.7144969373385</v>
      </c>
      <c r="G295">
        <v>369.51224111366537</v>
      </c>
      <c r="H295">
        <v>-2074.083731371858</v>
      </c>
      <c r="I295">
        <v>-44.357830283532444</v>
      </c>
      <c r="J295">
        <v>658.07135833954521</v>
      </c>
      <c r="K295">
        <v>339.49707118723825</v>
      </c>
      <c r="L295">
        <v>-1753.8578643302567</v>
      </c>
      <c r="M295">
        <v>0</v>
      </c>
      <c r="N295">
        <v>0</v>
      </c>
      <c r="O295">
        <v>-295.1392409037058</v>
      </c>
      <c r="P295">
        <v>1095.7865059907115</v>
      </c>
      <c r="Q295">
        <v>22.438016473090943</v>
      </c>
      <c r="R295">
        <v>558.90882693733852</v>
      </c>
      <c r="S295">
        <v>20</v>
      </c>
      <c r="T295">
        <v>66.58421360681713</v>
      </c>
      <c r="U295">
        <f t="shared" si="55"/>
        <v>-308.77699999999999</v>
      </c>
      <c r="V295" s="3">
        <v>-308777</v>
      </c>
      <c r="W295">
        <v>0</v>
      </c>
      <c r="X295">
        <v>0</v>
      </c>
      <c r="Y295">
        <f t="shared" si="56"/>
        <v>2543.8165723452212</v>
      </c>
      <c r="Z295" s="3">
        <v>1061.3800000000001</v>
      </c>
      <c r="AA295">
        <f t="shared" si="48"/>
        <v>541.66289367058005</v>
      </c>
      <c r="AB295" s="3">
        <v>88.218500000000006</v>
      </c>
      <c r="AC295">
        <f t="shared" si="49"/>
        <v>1811.7144969373385</v>
      </c>
      <c r="AD295" s="3">
        <v>131.55661000000001</v>
      </c>
      <c r="AE295">
        <f t="shared" si="50"/>
        <v>2106.7421819183887</v>
      </c>
      <c r="AF295" s="3">
        <v>963.82799999999997</v>
      </c>
      <c r="AG295">
        <f t="shared" si="51"/>
        <v>659.56465170164836</v>
      </c>
      <c r="AI295">
        <f t="shared" si="52"/>
        <v>1786.414193186396</v>
      </c>
      <c r="AJ295" s="3">
        <v>507.21100000000001</v>
      </c>
      <c r="AK295">
        <f t="shared" si="57"/>
        <v>0</v>
      </c>
      <c r="AM295">
        <f t="shared" si="53"/>
        <v>1134.8370976631611</v>
      </c>
      <c r="AN295" s="3">
        <v>229.23400000000001</v>
      </c>
      <c r="AO295">
        <f t="shared" si="54"/>
        <v>559.35904516841276</v>
      </c>
      <c r="AP295" s="3">
        <v>138.233</v>
      </c>
      <c r="AQ295">
        <f t="shared" si="58"/>
        <v>3580.8159425512058</v>
      </c>
      <c r="AR295" s="5">
        <f t="shared" si="59"/>
        <v>736.44500000000005</v>
      </c>
    </row>
    <row r="296" spans="1:44" ht="16.5">
      <c r="A296">
        <v>387.15703164424542</v>
      </c>
      <c r="B296">
        <v>-2501.7531285117561</v>
      </c>
      <c r="C296" s="1">
        <v>-211.02956789257419</v>
      </c>
      <c r="D296" s="1">
        <v>-481.89398332269496</v>
      </c>
      <c r="E296">
        <v>0</v>
      </c>
      <c r="F296">
        <v>-1810.047116767068</v>
      </c>
      <c r="G296">
        <v>356.08766884527745</v>
      </c>
      <c r="H296">
        <v>-2064.0955617135114</v>
      </c>
      <c r="I296">
        <v>-60.502742155972371</v>
      </c>
      <c r="J296">
        <v>655.03334148267879</v>
      </c>
      <c r="K296">
        <v>338.04729181783551</v>
      </c>
      <c r="L296">
        <v>-1745.4430187428309</v>
      </c>
      <c r="M296">
        <v>0</v>
      </c>
      <c r="N296">
        <v>0</v>
      </c>
      <c r="O296">
        <v>-277.54454966186313</v>
      </c>
      <c r="P296">
        <v>1090.4096772601522</v>
      </c>
      <c r="Q296">
        <v>33.08405930492723</v>
      </c>
      <c r="R296">
        <v>557.24144676706806</v>
      </c>
      <c r="S296">
        <v>20</v>
      </c>
      <c r="T296">
        <v>72.523487874576915</v>
      </c>
      <c r="U296">
        <f t="shared" si="55"/>
        <v>-304.92599999999999</v>
      </c>
      <c r="V296" s="3">
        <v>-304926</v>
      </c>
      <c r="W296">
        <v>0</v>
      </c>
      <c r="X296">
        <v>0</v>
      </c>
      <c r="Y296">
        <f t="shared" si="56"/>
        <v>2531.5329907330738</v>
      </c>
      <c r="Z296" s="3">
        <v>1049.93</v>
      </c>
      <c r="AA296">
        <f t="shared" si="48"/>
        <v>526.07536502628636</v>
      </c>
      <c r="AB296" s="3">
        <v>74.152600000000007</v>
      </c>
      <c r="AC296">
        <f t="shared" si="49"/>
        <v>1810.047116767068</v>
      </c>
      <c r="AD296" s="3">
        <v>129.86199999999999</v>
      </c>
      <c r="AE296">
        <f t="shared" si="50"/>
        <v>2094.5856191115895</v>
      </c>
      <c r="AF296" s="3">
        <v>952.76900000000001</v>
      </c>
      <c r="AG296">
        <f t="shared" si="51"/>
        <v>657.82160215544434</v>
      </c>
      <c r="AI296">
        <f t="shared" si="52"/>
        <v>1777.8771901296948</v>
      </c>
      <c r="AJ296" s="3">
        <v>499.53951999999998</v>
      </c>
      <c r="AK296">
        <f t="shared" si="57"/>
        <v>0</v>
      </c>
      <c r="AM296">
        <f t="shared" si="53"/>
        <v>1125.1774265908446</v>
      </c>
      <c r="AN296" s="3">
        <v>221.56100000000001</v>
      </c>
      <c r="AO296">
        <f t="shared" si="54"/>
        <v>558.22270195249769</v>
      </c>
      <c r="AP296" s="3">
        <v>140.29400000000001</v>
      </c>
      <c r="AQ296">
        <f t="shared" si="58"/>
        <v>3560.8762188759838</v>
      </c>
      <c r="AR296" s="5">
        <f t="shared" si="59"/>
        <v>721.10051999999996</v>
      </c>
    </row>
    <row r="297" spans="1:44" ht="16.5">
      <c r="A297">
        <v>375.25606450957594</v>
      </c>
      <c r="B297">
        <v>-2491.0711737689721</v>
      </c>
      <c r="C297" s="1">
        <v>-174.62931560443823</v>
      </c>
      <c r="D297" s="1">
        <v>-481.08223741632003</v>
      </c>
      <c r="E297">
        <v>0</v>
      </c>
      <c r="F297">
        <v>-1808.2868005538692</v>
      </c>
      <c r="G297">
        <v>342.97355364407719</v>
      </c>
      <c r="H297">
        <v>-2053.9664703964941</v>
      </c>
      <c r="I297">
        <v>-78.191165108998504</v>
      </c>
      <c r="J297">
        <v>651.96201705984618</v>
      </c>
      <c r="K297">
        <v>338.34496295817786</v>
      </c>
      <c r="L297">
        <v>-1736.9938371005476</v>
      </c>
      <c r="M297">
        <v>0</v>
      </c>
      <c r="N297">
        <v>0</v>
      </c>
      <c r="O297">
        <v>-260.1537978491794</v>
      </c>
      <c r="P297">
        <v>1085.0318200407014</v>
      </c>
      <c r="Q297">
        <v>44.747878759651584</v>
      </c>
      <c r="R297">
        <v>555.48113055386921</v>
      </c>
      <c r="S297">
        <v>20</v>
      </c>
      <c r="T297">
        <v>78.330169567943173</v>
      </c>
      <c r="U297">
        <f t="shared" si="55"/>
        <v>-300.99900000000002</v>
      </c>
      <c r="V297" s="3">
        <v>-300999</v>
      </c>
      <c r="W297">
        <v>0</v>
      </c>
      <c r="X297">
        <v>0</v>
      </c>
      <c r="Y297">
        <f t="shared" si="56"/>
        <v>2519.1769899580177</v>
      </c>
      <c r="Z297" s="3">
        <v>1038.3699999999999</v>
      </c>
      <c r="AA297">
        <f t="shared" si="48"/>
        <v>511.79636284949021</v>
      </c>
      <c r="AB297" s="3">
        <v>68.888499999999993</v>
      </c>
      <c r="AC297">
        <f t="shared" si="49"/>
        <v>1808.2868005538692</v>
      </c>
      <c r="AD297" s="3">
        <v>128.071</v>
      </c>
      <c r="AE297">
        <f t="shared" si="50"/>
        <v>2082.4046484802802</v>
      </c>
      <c r="AF297" s="3">
        <v>941.63199999999995</v>
      </c>
      <c r="AG297">
        <f t="shared" si="51"/>
        <v>656.63409140086981</v>
      </c>
      <c r="AI297">
        <f t="shared" si="52"/>
        <v>1769.6397667560634</v>
      </c>
      <c r="AJ297" s="3">
        <v>492.03653000000003</v>
      </c>
      <c r="AK297">
        <f t="shared" si="57"/>
        <v>0</v>
      </c>
      <c r="AM297">
        <f t="shared" si="53"/>
        <v>1115.7840512555235</v>
      </c>
      <c r="AN297" s="3">
        <v>216.86500000000001</v>
      </c>
      <c r="AO297">
        <f t="shared" si="54"/>
        <v>557.28059274919417</v>
      </c>
      <c r="AP297" s="3">
        <v>143.50899999999999</v>
      </c>
      <c r="AQ297">
        <f t="shared" si="58"/>
        <v>3542.0579094124569</v>
      </c>
      <c r="AR297" s="5">
        <f t="shared" si="59"/>
        <v>708.90153000000009</v>
      </c>
    </row>
    <row r="298" spans="1:44" ht="16.5">
      <c r="A298">
        <v>363.65963834435763</v>
      </c>
      <c r="B298">
        <v>-2480.283226051311</v>
      </c>
      <c r="C298" s="1">
        <v>-136.87307598904184</v>
      </c>
      <c r="D298" s="1">
        <v>-480.13260457286106</v>
      </c>
      <c r="E298">
        <v>0</v>
      </c>
      <c r="F298">
        <v>-1806.4261217935245</v>
      </c>
      <c r="G298">
        <v>330.17381297786545</v>
      </c>
      <c r="H298">
        <v>-2043.7524742539476</v>
      </c>
      <c r="I298">
        <v>-97.341800105234441</v>
      </c>
      <c r="J298">
        <v>648.87499246596542</v>
      </c>
      <c r="K298">
        <v>340.32030710116783</v>
      </c>
      <c r="L298">
        <v>-1728.5762366681836</v>
      </c>
      <c r="M298">
        <v>0</v>
      </c>
      <c r="N298">
        <v>0</v>
      </c>
      <c r="O298">
        <v>-242.97850699593337</v>
      </c>
      <c r="P298">
        <v>1079.701244202218</v>
      </c>
      <c r="Q298">
        <v>57.375852840607863</v>
      </c>
      <c r="R298">
        <v>553.62045179352447</v>
      </c>
      <c r="S298">
        <v>20</v>
      </c>
      <c r="T298">
        <v>84.004615557665446</v>
      </c>
      <c r="U298">
        <f t="shared" si="55"/>
        <v>-297.01400000000001</v>
      </c>
      <c r="V298" s="3">
        <v>-297014</v>
      </c>
      <c r="W298">
        <v>0</v>
      </c>
      <c r="X298">
        <v>0</v>
      </c>
      <c r="Y298">
        <f t="shared" si="56"/>
        <v>2506.8013910145032</v>
      </c>
      <c r="Z298" s="3">
        <v>1026.76</v>
      </c>
      <c r="AA298">
        <f t="shared" si="48"/>
        <v>499.261010799583</v>
      </c>
      <c r="AB298" s="3">
        <v>76.109300000000005</v>
      </c>
      <c r="AC298">
        <f t="shared" si="49"/>
        <v>1806.4261217935245</v>
      </c>
      <c r="AD298" s="3">
        <v>126.176</v>
      </c>
      <c r="AE298">
        <f t="shared" si="50"/>
        <v>2070.2509323257109</v>
      </c>
      <c r="AF298" s="3">
        <v>930.46900000000005</v>
      </c>
      <c r="AG298">
        <f t="shared" si="51"/>
        <v>656.1357953163614</v>
      </c>
      <c r="AI298">
        <f t="shared" si="52"/>
        <v>1761.758700106054</v>
      </c>
      <c r="AJ298" s="3">
        <v>484.75</v>
      </c>
      <c r="AK298">
        <f t="shared" si="57"/>
        <v>0</v>
      </c>
      <c r="AM298">
        <f t="shared" si="53"/>
        <v>1106.7038138516514</v>
      </c>
      <c r="AN298" s="3">
        <v>215.92</v>
      </c>
      <c r="AO298">
        <f t="shared" si="54"/>
        <v>556.58565660035947</v>
      </c>
      <c r="AP298" s="3">
        <v>148.012</v>
      </c>
      <c r="AQ298">
        <f t="shared" si="58"/>
        <v>3524.5983092740667</v>
      </c>
      <c r="AR298" s="5">
        <f t="shared" si="59"/>
        <v>700.67</v>
      </c>
    </row>
    <row r="299" spans="1:44" ht="16.5">
      <c r="A299">
        <v>352.3694517458996</v>
      </c>
      <c r="B299">
        <v>-2469.445246733892</v>
      </c>
      <c r="C299" s="1">
        <v>-97.858541127029781</v>
      </c>
      <c r="D299" s="1">
        <v>-479.02046103648837</v>
      </c>
      <c r="E299">
        <v>0</v>
      </c>
      <c r="F299">
        <v>-1804.4569531418313</v>
      </c>
      <c r="G299">
        <v>317.69051198520515</v>
      </c>
      <c r="H299">
        <v>-2033.5093598297817</v>
      </c>
      <c r="I299">
        <v>-117.87276324545415</v>
      </c>
      <c r="J299">
        <v>645.78996773090773</v>
      </c>
      <c r="K299">
        <v>343.90114757761631</v>
      </c>
      <c r="L299">
        <v>-1720.2564193494793</v>
      </c>
      <c r="M299">
        <v>0</v>
      </c>
      <c r="N299">
        <v>0</v>
      </c>
      <c r="O299">
        <v>-226.02838433216212</v>
      </c>
      <c r="P299">
        <v>1074.4664516185715</v>
      </c>
      <c r="Q299">
        <v>70.913970061876967</v>
      </c>
      <c r="R299">
        <v>551.6512831418313</v>
      </c>
      <c r="S299">
        <v>20</v>
      </c>
      <c r="T299">
        <v>89.547983472075245</v>
      </c>
      <c r="U299">
        <f t="shared" si="55"/>
        <v>-292.98899999999998</v>
      </c>
      <c r="V299" s="3">
        <v>-292989</v>
      </c>
      <c r="W299">
        <v>0</v>
      </c>
      <c r="X299">
        <v>0</v>
      </c>
      <c r="Y299">
        <f t="shared" si="56"/>
        <v>2494.4586701607864</v>
      </c>
      <c r="Z299" s="3">
        <v>1015.13</v>
      </c>
      <c r="AA299">
        <f t="shared" si="48"/>
        <v>488.9139966938157</v>
      </c>
      <c r="AB299" s="3">
        <v>94.3279</v>
      </c>
      <c r="AC299">
        <f t="shared" si="49"/>
        <v>1804.4569531418313</v>
      </c>
      <c r="AD299" s="3">
        <v>124.16800000000001</v>
      </c>
      <c r="AE299">
        <f t="shared" si="50"/>
        <v>2058.1757888773132</v>
      </c>
      <c r="AF299" s="3">
        <v>919.33199999999999</v>
      </c>
      <c r="AG299">
        <f t="shared" si="51"/>
        <v>656.45919198150136</v>
      </c>
      <c r="AI299">
        <f t="shared" si="52"/>
        <v>1754.29477215726</v>
      </c>
      <c r="AJ299" s="3">
        <v>477.72820999999999</v>
      </c>
      <c r="AK299">
        <f t="shared" si="57"/>
        <v>0</v>
      </c>
      <c r="AM299">
        <f t="shared" si="53"/>
        <v>1097.9831447602514</v>
      </c>
      <c r="AN299" s="3">
        <v>219.31700000000001</v>
      </c>
      <c r="AO299">
        <f t="shared" si="54"/>
        <v>556.19055128792479</v>
      </c>
      <c r="AP299" s="3">
        <v>153.89418000000001</v>
      </c>
      <c r="AQ299">
        <f t="shared" si="58"/>
        <v>3508.7371088990126</v>
      </c>
      <c r="AR299" s="5">
        <f t="shared" si="59"/>
        <v>697.04521</v>
      </c>
    </row>
    <row r="300" spans="1:44" ht="16.5">
      <c r="A300">
        <v>341.38538484806543</v>
      </c>
      <c r="B300">
        <v>-2458.6126997977244</v>
      </c>
      <c r="C300" s="1">
        <v>-57.68184835103775</v>
      </c>
      <c r="D300" s="1">
        <v>-477.72087918230272</v>
      </c>
      <c r="E300">
        <v>0</v>
      </c>
      <c r="F300">
        <v>-1802.37058747681</v>
      </c>
      <c r="G300">
        <v>305.52389423416219</v>
      </c>
      <c r="H300">
        <v>-2023.2924099033967</v>
      </c>
      <c r="I300">
        <v>-139.70192707115811</v>
      </c>
      <c r="J300">
        <v>642.72462957390906</v>
      </c>
      <c r="K300">
        <v>349.01325144642209</v>
      </c>
      <c r="L300">
        <v>-1712.1004815243448</v>
      </c>
      <c r="M300">
        <v>0</v>
      </c>
      <c r="N300">
        <v>0</v>
      </c>
      <c r="O300">
        <v>-209.31132437526401</v>
      </c>
      <c r="P300">
        <v>1069.3758519504358</v>
      </c>
      <c r="Q300">
        <v>85.308053960120503</v>
      </c>
      <c r="R300">
        <v>549.56491747681002</v>
      </c>
      <c r="S300">
        <v>20</v>
      </c>
      <c r="T300">
        <v>94.962191593084597</v>
      </c>
      <c r="U300">
        <f t="shared" si="55"/>
        <v>-288.94</v>
      </c>
      <c r="V300" s="3">
        <v>-288940</v>
      </c>
      <c r="W300">
        <v>0</v>
      </c>
      <c r="X300">
        <v>0</v>
      </c>
      <c r="Y300">
        <f t="shared" si="56"/>
        <v>2482.2007148082362</v>
      </c>
      <c r="Z300" s="3">
        <v>1003.55</v>
      </c>
      <c r="AA300">
        <f t="shared" si="48"/>
        <v>481.19064209095376</v>
      </c>
      <c r="AB300" s="3">
        <v>119.607</v>
      </c>
      <c r="AC300">
        <f t="shared" si="49"/>
        <v>1802.37058747681</v>
      </c>
      <c r="AD300" s="3">
        <v>122.038</v>
      </c>
      <c r="AE300">
        <f t="shared" si="50"/>
        <v>2046.2299543112699</v>
      </c>
      <c r="AF300" s="3">
        <v>908.27</v>
      </c>
      <c r="AG300">
        <f t="shared" si="51"/>
        <v>657.73214752535387</v>
      </c>
      <c r="AI300">
        <f t="shared" si="52"/>
        <v>1747.3117376476062</v>
      </c>
      <c r="AJ300" s="3">
        <v>471.01799999999997</v>
      </c>
      <c r="AK300">
        <f t="shared" si="57"/>
        <v>0</v>
      </c>
      <c r="AM300">
        <f t="shared" si="53"/>
        <v>1089.6678132561535</v>
      </c>
      <c r="AN300" s="3">
        <v>227.358</v>
      </c>
      <c r="AO300">
        <f t="shared" si="54"/>
        <v>556.14661968922894</v>
      </c>
      <c r="AP300" s="3">
        <v>161.19399999999999</v>
      </c>
      <c r="AQ300">
        <f t="shared" si="58"/>
        <v>3494.7116984291133</v>
      </c>
      <c r="AR300" s="5">
        <f t="shared" si="59"/>
        <v>698.37599999999998</v>
      </c>
    </row>
    <row r="301" spans="1:44" ht="16.5">
      <c r="A301">
        <v>330.70554353862502</v>
      </c>
      <c r="B301">
        <v>-2447.8402989742285</v>
      </c>
      <c r="C301" s="1">
        <v>-16.437264834165678</v>
      </c>
      <c r="D301" s="1">
        <v>-476.2088033862172</v>
      </c>
      <c r="E301">
        <v>0</v>
      </c>
      <c r="F301">
        <v>-1800.1578555124006</v>
      </c>
      <c r="G301">
        <v>293.67242582895204</v>
      </c>
      <c r="H301">
        <v>-2013.1561506893997</v>
      </c>
      <c r="I301">
        <v>-162.74723000904996</v>
      </c>
      <c r="J301">
        <v>639.69655105237484</v>
      </c>
      <c r="K301">
        <v>355.58065654124073</v>
      </c>
      <c r="L301">
        <v>-1704.1740486175822</v>
      </c>
      <c r="M301">
        <v>0</v>
      </c>
      <c r="N301">
        <v>0</v>
      </c>
      <c r="O301">
        <v>-192.83342653219074</v>
      </c>
      <c r="P301">
        <v>1064.4774975652074</v>
      </c>
      <c r="Q301">
        <v>100.50396661428235</v>
      </c>
      <c r="R301">
        <v>547.35218551240064</v>
      </c>
      <c r="S301">
        <v>20</v>
      </c>
      <c r="T301">
        <v>100.2498737637508</v>
      </c>
      <c r="U301">
        <f t="shared" si="55"/>
        <v>-284.88400000000001</v>
      </c>
      <c r="V301" s="3">
        <v>-284884</v>
      </c>
      <c r="W301">
        <v>0</v>
      </c>
      <c r="X301">
        <v>0</v>
      </c>
      <c r="Y301">
        <f t="shared" si="56"/>
        <v>2470.0785991157081</v>
      </c>
      <c r="Z301" s="3">
        <v>992.06100000000004</v>
      </c>
      <c r="AA301">
        <f t="shared" si="48"/>
        <v>476.49240088144256</v>
      </c>
      <c r="AB301" s="3">
        <v>149.15271000000001</v>
      </c>
      <c r="AC301">
        <f t="shared" si="49"/>
        <v>1800.1578555124006</v>
      </c>
      <c r="AD301" s="3">
        <v>119.77800000000001</v>
      </c>
      <c r="AE301">
        <f t="shared" si="50"/>
        <v>2034.4633643176821</v>
      </c>
      <c r="AF301" s="3">
        <v>897.33299999999997</v>
      </c>
      <c r="AG301">
        <f t="shared" si="51"/>
        <v>660.07449451097739</v>
      </c>
      <c r="AI301">
        <f t="shared" si="52"/>
        <v>1740.8752945825677</v>
      </c>
      <c r="AJ301" s="3">
        <v>464.6651</v>
      </c>
      <c r="AK301">
        <f t="shared" si="57"/>
        <v>0</v>
      </c>
      <c r="AM301">
        <f t="shared" si="53"/>
        <v>1081.8026960637656</v>
      </c>
      <c r="AN301" s="3">
        <v>240.01400000000001</v>
      </c>
      <c r="AO301">
        <f t="shared" si="54"/>
        <v>556.50288614741817</v>
      </c>
      <c r="AP301" s="3">
        <v>169.90799999999999</v>
      </c>
      <c r="AQ301">
        <f t="shared" si="58"/>
        <v>3482.7524851573107</v>
      </c>
      <c r="AR301" s="5">
        <f t="shared" si="59"/>
        <v>704.67910000000006</v>
      </c>
    </row>
    <row r="302" spans="1:44" ht="16.5">
      <c r="A302">
        <v>320.32631546268226</v>
      </c>
      <c r="B302">
        <v>-2437.1817759514483</v>
      </c>
      <c r="C302" s="1">
        <v>25.78308043977167</v>
      </c>
      <c r="D302" s="1">
        <v>-474.45921314897299</v>
      </c>
      <c r="E302">
        <v>0</v>
      </c>
      <c r="F302">
        <v>-1797.8092392469857</v>
      </c>
      <c r="G302">
        <v>282.13285130364181</v>
      </c>
      <c r="H302">
        <v>-2003.1541201009381</v>
      </c>
      <c r="I302">
        <v>-186.92695511321244</v>
      </c>
      <c r="J302">
        <v>636.72309713422703</v>
      </c>
      <c r="K302">
        <v>363.52598218074831</v>
      </c>
      <c r="L302">
        <v>-1696.5419353953885</v>
      </c>
      <c r="M302">
        <v>0</v>
      </c>
      <c r="N302">
        <v>0</v>
      </c>
      <c r="O302">
        <v>-176.59902706753584</v>
      </c>
      <c r="P302">
        <v>1059.8188382611615</v>
      </c>
      <c r="Q302">
        <v>116.44779194380781</v>
      </c>
      <c r="R302">
        <v>545.00356924698576</v>
      </c>
      <c r="S302">
        <v>20</v>
      </c>
      <c r="T302">
        <v>105.41433006687859</v>
      </c>
      <c r="U302">
        <f t="shared" si="55"/>
        <v>-280.834</v>
      </c>
      <c r="V302" s="3">
        <v>-280834</v>
      </c>
      <c r="W302">
        <v>0</v>
      </c>
      <c r="X302">
        <v>0</v>
      </c>
      <c r="Y302">
        <f t="shared" si="56"/>
        <v>2458.1423794011107</v>
      </c>
      <c r="Z302" s="3">
        <v>980.71799999999996</v>
      </c>
      <c r="AA302">
        <f t="shared" si="48"/>
        <v>475.15924928270766</v>
      </c>
      <c r="AB302" s="3">
        <v>181.47300000000001</v>
      </c>
      <c r="AC302">
        <f t="shared" si="49"/>
        <v>1797.8092392469857</v>
      </c>
      <c r="AD302" s="3">
        <v>117.376</v>
      </c>
      <c r="AE302">
        <f t="shared" si="50"/>
        <v>2022.9249552719664</v>
      </c>
      <c r="AF302" s="3">
        <v>886.57</v>
      </c>
      <c r="AG302">
        <f t="shared" si="51"/>
        <v>663.59474754709993</v>
      </c>
      <c r="AI302">
        <f t="shared" si="52"/>
        <v>1735.0520678860355</v>
      </c>
      <c r="AJ302" s="3">
        <v>458.71499999999997</v>
      </c>
      <c r="AK302">
        <f t="shared" si="57"/>
        <v>0</v>
      </c>
      <c r="AM302">
        <f t="shared" si="53"/>
        <v>1074.431564267561</v>
      </c>
      <c r="AN302" s="3">
        <v>256.98200000000003</v>
      </c>
      <c r="AO302">
        <f t="shared" si="54"/>
        <v>557.30510381705847</v>
      </c>
      <c r="AP302" s="3">
        <v>179.989</v>
      </c>
      <c r="AQ302">
        <f t="shared" si="58"/>
        <v>3473.0783797006966</v>
      </c>
      <c r="AR302" s="5">
        <f t="shared" si="59"/>
        <v>715.697</v>
      </c>
    </row>
    <row r="303" spans="1:44" ht="16.5">
      <c r="A303">
        <v>310.24243626663252</v>
      </c>
      <c r="B303">
        <v>-2426.6896697130583</v>
      </c>
      <c r="C303" s="1">
        <v>68.889420370924498</v>
      </c>
      <c r="D303" s="1">
        <v>-472.44727314314247</v>
      </c>
      <c r="E303">
        <v>0</v>
      </c>
      <c r="F303">
        <v>-1795.314980666456</v>
      </c>
      <c r="G303">
        <v>270.90025975739582</v>
      </c>
      <c r="H303">
        <v>-1993.3386571477322</v>
      </c>
      <c r="I303">
        <v>-212.1599794133204</v>
      </c>
      <c r="J303">
        <v>633.8213364186031</v>
      </c>
      <c r="K303">
        <v>372.77072320374907</v>
      </c>
      <c r="L303">
        <v>-1689.2678325409863</v>
      </c>
      <c r="M303">
        <v>0</v>
      </c>
      <c r="N303">
        <v>0</v>
      </c>
      <c r="O303">
        <v>-160.61074379042864</v>
      </c>
      <c r="P303">
        <v>1055.4464961223832</v>
      </c>
      <c r="Q303">
        <v>133.08599965553881</v>
      </c>
      <c r="R303">
        <v>542.50931066645614</v>
      </c>
      <c r="S303">
        <v>20</v>
      </c>
      <c r="T303">
        <v>110.45947401476013</v>
      </c>
      <c r="U303">
        <f t="shared" si="55"/>
        <v>-276.80599999999998</v>
      </c>
      <c r="V303" s="3">
        <v>-276806</v>
      </c>
      <c r="W303">
        <v>0</v>
      </c>
      <c r="X303">
        <v>0</v>
      </c>
      <c r="Y303">
        <f t="shared" si="56"/>
        <v>2446.4409092297178</v>
      </c>
      <c r="Z303" s="3">
        <v>969.56700000000001</v>
      </c>
      <c r="AA303">
        <f t="shared" si="48"/>
        <v>477.44337689346264</v>
      </c>
      <c r="AB303" s="3">
        <v>215.774</v>
      </c>
      <c r="AC303">
        <f t="shared" si="49"/>
        <v>1795.314980666456</v>
      </c>
      <c r="AD303" s="3">
        <v>114.82456999999999</v>
      </c>
      <c r="AE303">
        <f t="shared" si="50"/>
        <v>2011.6624848160163</v>
      </c>
      <c r="AF303" s="3">
        <v>876.02800000000002</v>
      </c>
      <c r="AG303">
        <f t="shared" si="51"/>
        <v>668.38712088439024</v>
      </c>
      <c r="AI303">
        <f t="shared" si="52"/>
        <v>1729.9086167007688</v>
      </c>
      <c r="AJ303" s="3">
        <v>453.21199999999999</v>
      </c>
      <c r="AK303">
        <f t="shared" si="57"/>
        <v>0</v>
      </c>
      <c r="AM303">
        <f t="shared" si="53"/>
        <v>1067.5968889042017</v>
      </c>
      <c r="AN303" s="3">
        <v>277.791</v>
      </c>
      <c r="AO303">
        <f t="shared" si="54"/>
        <v>558.59487597373061</v>
      </c>
      <c r="AP303" s="3">
        <v>191.36600000000001</v>
      </c>
      <c r="AQ303">
        <f t="shared" si="58"/>
        <v>3465.8926264893607</v>
      </c>
      <c r="AR303" s="5">
        <f t="shared" si="59"/>
        <v>731.00299999999993</v>
      </c>
    </row>
    <row r="304" spans="1:44" ht="16.5">
      <c r="A304">
        <v>300.4470645772837</v>
      </c>
      <c r="B304">
        <v>-2416.4151368048178</v>
      </c>
      <c r="C304" s="1">
        <v>112.79453224501594</v>
      </c>
      <c r="D304" s="1">
        <v>-470.14847007795765</v>
      </c>
      <c r="E304">
        <v>0</v>
      </c>
      <c r="F304">
        <v>-1792.6651852470504</v>
      </c>
      <c r="G304">
        <v>259.96815972593174</v>
      </c>
      <c r="H304">
        <v>-1983.7607122634411</v>
      </c>
      <c r="I304">
        <v>-238.36599529250623</v>
      </c>
      <c r="J304">
        <v>631.00795913594902</v>
      </c>
      <c r="K304">
        <v>383.23552713519007</v>
      </c>
      <c r="L304">
        <v>-1682.4140196676963</v>
      </c>
      <c r="M304">
        <v>0</v>
      </c>
      <c r="N304">
        <v>0</v>
      </c>
      <c r="O304">
        <v>-144.86953184268384</v>
      </c>
      <c r="P304">
        <v>1051.4060605317472</v>
      </c>
      <c r="Q304">
        <v>150.3655907843694</v>
      </c>
      <c r="R304">
        <v>539.85951524705047</v>
      </c>
      <c r="S304">
        <v>20</v>
      </c>
      <c r="T304">
        <v>115.38977696160464</v>
      </c>
      <c r="U304">
        <f t="shared" si="55"/>
        <v>-272.81299999999999</v>
      </c>
      <c r="V304" s="3">
        <v>-272813</v>
      </c>
      <c r="W304">
        <v>0</v>
      </c>
      <c r="X304">
        <v>0</v>
      </c>
      <c r="Y304">
        <f t="shared" si="56"/>
        <v>2435.0216738239833</v>
      </c>
      <c r="Z304" s="3">
        <v>958.65599999999995</v>
      </c>
      <c r="AA304">
        <f t="shared" si="48"/>
        <v>483.4895970142648</v>
      </c>
      <c r="AB304" s="3">
        <v>251.59399999999999</v>
      </c>
      <c r="AC304">
        <f t="shared" si="49"/>
        <v>1792.6651852470504</v>
      </c>
      <c r="AD304" s="3">
        <v>112.11199999999999</v>
      </c>
      <c r="AE304">
        <f t="shared" si="50"/>
        <v>2000.7223714426855</v>
      </c>
      <c r="AF304" s="3">
        <v>865.75400000000002</v>
      </c>
      <c r="AG304">
        <f t="shared" si="51"/>
        <v>674.5290150947568</v>
      </c>
      <c r="AI304">
        <f t="shared" si="52"/>
        <v>1725.5104760136933</v>
      </c>
      <c r="AJ304" s="3">
        <v>448.197</v>
      </c>
      <c r="AK304">
        <f t="shared" si="57"/>
        <v>0</v>
      </c>
      <c r="AM304">
        <f t="shared" si="53"/>
        <v>1061.3396654131072</v>
      </c>
      <c r="AN304" s="3">
        <v>301.91199999999998</v>
      </c>
      <c r="AO304">
        <f t="shared" si="54"/>
        <v>560.40887492500758</v>
      </c>
      <c r="AP304" s="3">
        <v>203.94783000000001</v>
      </c>
      <c r="AQ304">
        <f t="shared" si="58"/>
        <v>3461.379156521557</v>
      </c>
      <c r="AR304" s="5">
        <f t="shared" si="59"/>
        <v>750.10899999999992</v>
      </c>
    </row>
    <row r="305" spans="1:44" ht="16.5">
      <c r="A305">
        <v>290.931864270907</v>
      </c>
      <c r="B305">
        <v>-2406.4077820864054</v>
      </c>
      <c r="C305" s="1">
        <v>157.4138822207224</v>
      </c>
      <c r="D305" s="1">
        <v>-467.53873647257745</v>
      </c>
      <c r="E305">
        <v>0</v>
      </c>
      <c r="F305">
        <v>-1789.849919917528</v>
      </c>
      <c r="G305">
        <v>249.32856134398537</v>
      </c>
      <c r="H305">
        <v>-1974.4696781202829</v>
      </c>
      <c r="I305">
        <v>-265.4657054005562</v>
      </c>
      <c r="J305">
        <v>628.29920147525843</v>
      </c>
      <c r="K305">
        <v>394.84045442348497</v>
      </c>
      <c r="L305">
        <v>-1676.0411045854494</v>
      </c>
      <c r="M305">
        <v>0</v>
      </c>
      <c r="N305">
        <v>0</v>
      </c>
      <c r="O305">
        <v>-129.37474902292877</v>
      </c>
      <c r="P305">
        <v>1047.7419031101911</v>
      </c>
      <c r="Q305">
        <v>168.23422582578661</v>
      </c>
      <c r="R305">
        <v>537.04424991752808</v>
      </c>
      <c r="S305">
        <v>20</v>
      </c>
      <c r="T305">
        <v>120.21021041435593</v>
      </c>
      <c r="U305">
        <f t="shared" si="55"/>
        <v>-268.86500000000001</v>
      </c>
      <c r="V305" s="3">
        <v>-268865</v>
      </c>
      <c r="W305">
        <v>0</v>
      </c>
      <c r="X305">
        <v>0</v>
      </c>
      <c r="Y305">
        <f t="shared" si="56"/>
        <v>2423.9306432598596</v>
      </c>
      <c r="Z305" s="3">
        <v>948.029</v>
      </c>
      <c r="AA305">
        <f t="shared" si="48"/>
        <v>493.32707245616848</v>
      </c>
      <c r="AB305" s="3">
        <v>288.63900000000001</v>
      </c>
      <c r="AC305">
        <f t="shared" si="49"/>
        <v>1789.849919917528</v>
      </c>
      <c r="AD305" s="3">
        <v>109.229</v>
      </c>
      <c r="AE305">
        <f t="shared" si="50"/>
        <v>1990.1495525005839</v>
      </c>
      <c r="AF305" s="3">
        <v>855.79100000000005</v>
      </c>
      <c r="AG305">
        <f t="shared" si="51"/>
        <v>682.07912101035777</v>
      </c>
      <c r="AI305">
        <f t="shared" si="52"/>
        <v>1721.9212434688636</v>
      </c>
      <c r="AJ305" s="3">
        <v>443.71100000000001</v>
      </c>
      <c r="AK305">
        <f t="shared" si="57"/>
        <v>0</v>
      </c>
      <c r="AM305">
        <f t="shared" si="53"/>
        <v>1055.6992569940128</v>
      </c>
      <c r="AN305" s="3">
        <v>328.83</v>
      </c>
      <c r="AO305">
        <f t="shared" si="54"/>
        <v>562.77818108796839</v>
      </c>
      <c r="AP305" s="3">
        <v>217.63399999999999</v>
      </c>
      <c r="AQ305">
        <f t="shared" si="58"/>
        <v>3459.6996214732344</v>
      </c>
      <c r="AR305" s="5">
        <f t="shared" si="59"/>
        <v>772.54099999999994</v>
      </c>
    </row>
    <row r="306" spans="1:44" ht="16.5">
      <c r="A306">
        <v>281.68709266302227</v>
      </c>
      <c r="B306">
        <v>-2396.7155093276833</v>
      </c>
      <c r="C306" s="1">
        <v>202.66573496859502</v>
      </c>
      <c r="D306" s="1">
        <v>-464.59456159522728</v>
      </c>
      <c r="E306">
        <v>0</v>
      </c>
      <c r="F306">
        <v>-1786.8593052432982</v>
      </c>
      <c r="G306">
        <v>238.9720644296228</v>
      </c>
      <c r="H306">
        <v>-1965.5132402899346</v>
      </c>
      <c r="I306">
        <v>-293.38099266085868</v>
      </c>
      <c r="J306">
        <v>625.71077621317954</v>
      </c>
      <c r="K306">
        <v>407.50522181294258</v>
      </c>
      <c r="L306">
        <v>-1670.2077883432294</v>
      </c>
      <c r="M306">
        <v>0</v>
      </c>
      <c r="N306">
        <v>0</v>
      </c>
      <c r="O306">
        <v>-114.12422915208393</v>
      </c>
      <c r="P306">
        <v>1044.4970121300498</v>
      </c>
      <c r="Q306">
        <v>186.64033649216398</v>
      </c>
      <c r="R306">
        <v>534.05363524329812</v>
      </c>
      <c r="S306">
        <v>20</v>
      </c>
      <c r="T306">
        <v>124.92618687612176</v>
      </c>
      <c r="U306">
        <f t="shared" si="55"/>
        <v>-264.97399999999999</v>
      </c>
      <c r="V306" s="3">
        <v>-264974</v>
      </c>
      <c r="W306">
        <v>0</v>
      </c>
      <c r="X306">
        <v>0</v>
      </c>
      <c r="Y306">
        <f t="shared" si="56"/>
        <v>2413.2121437670585</v>
      </c>
      <c r="Z306" s="3">
        <v>937.73099999999999</v>
      </c>
      <c r="AA306">
        <f t="shared" si="48"/>
        <v>506.87425146107216</v>
      </c>
      <c r="AB306" s="3">
        <v>326.7</v>
      </c>
      <c r="AC306">
        <f t="shared" si="49"/>
        <v>1786.8593052432982</v>
      </c>
      <c r="AD306" s="3">
        <v>106.16500000000001</v>
      </c>
      <c r="AE306">
        <f t="shared" si="50"/>
        <v>1979.9873598921772</v>
      </c>
      <c r="AF306" s="3">
        <v>846.18399999999997</v>
      </c>
      <c r="AG306">
        <f t="shared" si="51"/>
        <v>691.07624928365931</v>
      </c>
      <c r="AI306">
        <f t="shared" si="52"/>
        <v>1719.2017223255673</v>
      </c>
      <c r="AJ306" s="3">
        <v>439.79199999999997</v>
      </c>
      <c r="AK306">
        <f t="shared" si="57"/>
        <v>0</v>
      </c>
      <c r="AM306">
        <f t="shared" si="53"/>
        <v>1050.7132568061368</v>
      </c>
      <c r="AN306" s="3">
        <v>358.08499999999998</v>
      </c>
      <c r="AO306">
        <f t="shared" si="54"/>
        <v>565.72776184529778</v>
      </c>
      <c r="AP306" s="3">
        <v>232.32</v>
      </c>
      <c r="AQ306">
        <f t="shared" si="58"/>
        <v>3460.9912284153634</v>
      </c>
      <c r="AR306" s="5">
        <f t="shared" si="59"/>
        <v>797.87699999999995</v>
      </c>
    </row>
    <row r="307" spans="1:44" ht="16.5">
      <c r="A307">
        <v>272.7016933375387</v>
      </c>
      <c r="B307">
        <v>-2387.3843908448839</v>
      </c>
      <c r="C307" s="1">
        <v>248.47123157246068</v>
      </c>
      <c r="D307" s="1">
        <v>-461.29308996517949</v>
      </c>
      <c r="E307">
        <v>0</v>
      </c>
      <c r="F307">
        <v>-1783.6836016870986</v>
      </c>
      <c r="G307">
        <v>228.88795120905107</v>
      </c>
      <c r="H307">
        <v>-1956.9372469461805</v>
      </c>
      <c r="I307">
        <v>-322.03506695645535</v>
      </c>
      <c r="J307">
        <v>623.25780955647474</v>
      </c>
      <c r="K307">
        <v>421.14942902665234</v>
      </c>
      <c r="L307">
        <v>-1664.9706553224796</v>
      </c>
      <c r="M307">
        <v>0</v>
      </c>
      <c r="N307">
        <v>0</v>
      </c>
      <c r="O307">
        <v>-99.114362070196989</v>
      </c>
      <c r="P307">
        <v>1041.7128457660049</v>
      </c>
      <c r="Q307">
        <v>205.53322214145078</v>
      </c>
      <c r="R307">
        <v>530.87793168709868</v>
      </c>
      <c r="S307">
        <v>20</v>
      </c>
      <c r="T307">
        <v>129.54349981091289</v>
      </c>
      <c r="U307">
        <f t="shared" si="55"/>
        <v>-261.14999999999998</v>
      </c>
      <c r="V307" s="3">
        <v>-261150</v>
      </c>
      <c r="W307">
        <v>0</v>
      </c>
      <c r="X307">
        <v>0</v>
      </c>
      <c r="Y307">
        <f t="shared" si="56"/>
        <v>2402.9087463320279</v>
      </c>
      <c r="Z307" s="3">
        <v>927.80100000000004</v>
      </c>
      <c r="AA307">
        <f t="shared" si="48"/>
        <v>523.95540627877733</v>
      </c>
      <c r="AB307" s="3">
        <v>365.61799999999999</v>
      </c>
      <c r="AC307">
        <f t="shared" si="49"/>
        <v>1783.6836016870986</v>
      </c>
      <c r="AD307" s="3">
        <v>102.91</v>
      </c>
      <c r="AE307">
        <f t="shared" si="50"/>
        <v>1970.2774126234035</v>
      </c>
      <c r="AF307" s="3">
        <v>836.97199999999998</v>
      </c>
      <c r="AG307">
        <f t="shared" si="51"/>
        <v>701.53893799473713</v>
      </c>
      <c r="AI307">
        <f t="shared" si="52"/>
        <v>1717.4091314111622</v>
      </c>
      <c r="AJ307" s="3">
        <v>436.47525000000002</v>
      </c>
      <c r="AK307">
        <f t="shared" si="57"/>
        <v>0</v>
      </c>
      <c r="AM307">
        <f t="shared" si="53"/>
        <v>1046.4173688363981</v>
      </c>
      <c r="AN307" s="3">
        <v>389.28399999999999</v>
      </c>
      <c r="AO307">
        <f t="shared" si="54"/>
        <v>569.2761050283234</v>
      </c>
      <c r="AP307" s="3">
        <v>247.90600000000001</v>
      </c>
      <c r="AQ307">
        <f t="shared" si="58"/>
        <v>3465.3654382422974</v>
      </c>
      <c r="AR307" s="5">
        <f t="shared" si="59"/>
        <v>825.75925000000007</v>
      </c>
    </row>
    <row r="308" spans="1:44" ht="16.5">
      <c r="A308">
        <v>263.96339243012039</v>
      </c>
      <c r="B308">
        <v>-2378.4585552413168</v>
      </c>
      <c r="C308" s="1">
        <v>294.75443871552278</v>
      </c>
      <c r="D308" s="1">
        <v>-457.61220792872604</v>
      </c>
      <c r="E308">
        <v>0</v>
      </c>
      <c r="F308">
        <v>-1780.3132898819958</v>
      </c>
      <c r="G308">
        <v>219.06428249683017</v>
      </c>
      <c r="H308">
        <v>-1948.7855966738975</v>
      </c>
      <c r="I308">
        <v>-351.35259008559541</v>
      </c>
      <c r="J308">
        <v>620.95478405542042</v>
      </c>
      <c r="K308">
        <v>435.6927690351668</v>
      </c>
      <c r="L308">
        <v>-1660.3839874521345</v>
      </c>
      <c r="M308">
        <v>0</v>
      </c>
      <c r="N308">
        <v>0</v>
      </c>
      <c r="O308">
        <v>-84.340178949571424</v>
      </c>
      <c r="P308">
        <v>1039.429203396714</v>
      </c>
      <c r="Q308">
        <v>224.86313192930356</v>
      </c>
      <c r="R308">
        <v>527.50761988199588</v>
      </c>
      <c r="S308">
        <v>20</v>
      </c>
      <c r="T308">
        <v>134.06826327018513</v>
      </c>
      <c r="U308">
        <f t="shared" si="55"/>
        <v>-257.40100000000001</v>
      </c>
      <c r="V308" s="3">
        <v>-257401</v>
      </c>
      <c r="W308">
        <v>0</v>
      </c>
      <c r="X308">
        <v>0</v>
      </c>
      <c r="Y308">
        <f t="shared" si="56"/>
        <v>2393.0611717095385</v>
      </c>
      <c r="Z308" s="3">
        <v>918.28063999999995</v>
      </c>
      <c r="AA308">
        <f t="shared" si="48"/>
        <v>544.32445470317282</v>
      </c>
      <c r="AB308" s="3">
        <v>405.26600000000002</v>
      </c>
      <c r="AC308">
        <f t="shared" si="49"/>
        <v>1780.3132898819958</v>
      </c>
      <c r="AD308" s="3">
        <v>99.453999999999994</v>
      </c>
      <c r="AE308">
        <f t="shared" si="50"/>
        <v>1961.0595252744088</v>
      </c>
      <c r="AF308" s="3">
        <v>828.19600000000003</v>
      </c>
      <c r="AG308">
        <f t="shared" si="51"/>
        <v>713.46582707314735</v>
      </c>
      <c r="AI308">
        <f t="shared" si="52"/>
        <v>1716.5963925096025</v>
      </c>
      <c r="AJ308" s="3">
        <v>433.79399999999998</v>
      </c>
      <c r="AK308">
        <f t="shared" si="57"/>
        <v>0</v>
      </c>
      <c r="AM308">
        <f t="shared" si="53"/>
        <v>1042.845307156902</v>
      </c>
      <c r="AN308" s="3">
        <v>422.09699999999998</v>
      </c>
      <c r="AO308">
        <f t="shared" si="54"/>
        <v>573.43501561608844</v>
      </c>
      <c r="AP308" s="3">
        <v>264.29300000000001</v>
      </c>
      <c r="AQ308">
        <f t="shared" si="58"/>
        <v>3472.907526739652</v>
      </c>
      <c r="AR308" s="5">
        <f t="shared" si="59"/>
        <v>855.89099999999996</v>
      </c>
    </row>
    <row r="309" spans="1:44" ht="16.5">
      <c r="A309">
        <v>255.45879728225913</v>
      </c>
      <c r="B309">
        <v>-2369.9800922160157</v>
      </c>
      <c r="C309" s="1">
        <v>341.44237205713091</v>
      </c>
      <c r="D309" s="1">
        <v>-453.5306189112938</v>
      </c>
      <c r="E309">
        <v>0</v>
      </c>
      <c r="F309">
        <v>-1776.7391449233517</v>
      </c>
      <c r="G309">
        <v>209.48799624799943</v>
      </c>
      <c r="H309">
        <v>-1941.1001433477682</v>
      </c>
      <c r="I309">
        <v>-381.25978056320184</v>
      </c>
      <c r="J309">
        <v>618.81548740051869</v>
      </c>
      <c r="K309">
        <v>451.05522227428577</v>
      </c>
      <c r="L309">
        <v>-1656.4996014510632</v>
      </c>
      <c r="M309">
        <v>0</v>
      </c>
      <c r="N309">
        <v>0</v>
      </c>
      <c r="O309">
        <v>-69.795441711083981</v>
      </c>
      <c r="P309">
        <v>1037.6841140505444</v>
      </c>
      <c r="Q309">
        <v>244.58133372563447</v>
      </c>
      <c r="R309">
        <v>523.9334749233517</v>
      </c>
      <c r="S309">
        <v>20</v>
      </c>
      <c r="T309">
        <v>138.50685167200317</v>
      </c>
      <c r="U309">
        <f t="shared" si="55"/>
        <v>-253.733</v>
      </c>
      <c r="V309" s="3">
        <v>-253733</v>
      </c>
      <c r="W309">
        <v>0</v>
      </c>
      <c r="X309">
        <v>0</v>
      </c>
      <c r="Y309">
        <f t="shared" si="56"/>
        <v>2383.7082108784061</v>
      </c>
      <c r="Z309" s="3">
        <v>909.20600000000002</v>
      </c>
      <c r="AA309">
        <f t="shared" si="48"/>
        <v>567.69086281713351</v>
      </c>
      <c r="AB309" s="3">
        <v>445.53417999999999</v>
      </c>
      <c r="AC309">
        <f t="shared" si="49"/>
        <v>1776.7391449233517</v>
      </c>
      <c r="AD309" s="3">
        <v>95.788399999999996</v>
      </c>
      <c r="AE309">
        <f t="shared" si="50"/>
        <v>1952.3716313951932</v>
      </c>
      <c r="AF309" s="3">
        <v>819.89200000000005</v>
      </c>
      <c r="AG309">
        <f t="shared" si="51"/>
        <v>726.83672700396914</v>
      </c>
      <c r="AI309">
        <f t="shared" si="52"/>
        <v>1716.8115048392576</v>
      </c>
      <c r="AJ309" s="3">
        <v>431.78</v>
      </c>
      <c r="AK309">
        <f t="shared" si="57"/>
        <v>0</v>
      </c>
      <c r="AM309">
        <f t="shared" si="53"/>
        <v>1040.0287131788759</v>
      </c>
      <c r="AN309" s="3">
        <v>456.25</v>
      </c>
      <c r="AO309">
        <f t="shared" si="54"/>
        <v>578.20957701534883</v>
      </c>
      <c r="AP309" s="3">
        <v>281.39100000000002</v>
      </c>
      <c r="AQ309">
        <f t="shared" si="58"/>
        <v>3483.6769450221027</v>
      </c>
      <c r="AR309" s="5">
        <f t="shared" si="59"/>
        <v>888.03</v>
      </c>
    </row>
    <row r="310" spans="1:44" ht="16.5">
      <c r="A310">
        <v>247.17349648682122</v>
      </c>
      <c r="B310">
        <v>-2361.9889733292125</v>
      </c>
      <c r="C310" s="1">
        <v>388.46499656902199</v>
      </c>
      <c r="D310" s="1">
        <v>-449.02790801789723</v>
      </c>
      <c r="E310">
        <v>0</v>
      </c>
      <c r="F310">
        <v>-1772.9523047475275</v>
      </c>
      <c r="G310">
        <v>200.14500750291623</v>
      </c>
      <c r="H310">
        <v>-1933.9206169695881</v>
      </c>
      <c r="I310">
        <v>-411.68449981504256</v>
      </c>
      <c r="J310">
        <v>616.85296687773086</v>
      </c>
      <c r="K310">
        <v>467.15723525163219</v>
      </c>
      <c r="L310">
        <v>-1653.3667078748144</v>
      </c>
      <c r="M310">
        <v>0</v>
      </c>
      <c r="N310">
        <v>0</v>
      </c>
      <c r="O310">
        <v>-55.472735436589623</v>
      </c>
      <c r="P310">
        <v>1036.5137409970837</v>
      </c>
      <c r="Q310">
        <v>264.64017081624564</v>
      </c>
      <c r="R310">
        <v>520.14663474752751</v>
      </c>
      <c r="S310">
        <v>20</v>
      </c>
      <c r="T310">
        <v>142.86584017354988</v>
      </c>
      <c r="U310">
        <f t="shared" si="55"/>
        <v>-250.15299999999999</v>
      </c>
      <c r="V310" s="3">
        <v>-250153</v>
      </c>
      <c r="W310">
        <v>0</v>
      </c>
      <c r="X310">
        <v>0</v>
      </c>
      <c r="Y310">
        <f t="shared" si="56"/>
        <v>2374.8866599259654</v>
      </c>
      <c r="Z310" s="3">
        <v>900.61099999999999</v>
      </c>
      <c r="AA310">
        <f t="shared" si="48"/>
        <v>593.74330795243452</v>
      </c>
      <c r="AB310" s="3">
        <v>486.32900000000001</v>
      </c>
      <c r="AC310">
        <f t="shared" si="49"/>
        <v>1772.9523047475275</v>
      </c>
      <c r="AD310" s="3">
        <v>91.903899999999993</v>
      </c>
      <c r="AE310">
        <f t="shared" si="50"/>
        <v>1944.249720783926</v>
      </c>
      <c r="AF310" s="3">
        <v>812.09500000000003</v>
      </c>
      <c r="AG310">
        <f t="shared" si="51"/>
        <v>741.61425966186812</v>
      </c>
      <c r="AI310">
        <f t="shared" si="52"/>
        <v>1718.0970150596127</v>
      </c>
      <c r="AJ310" s="3">
        <v>430.46170000000001</v>
      </c>
      <c r="AK310">
        <f t="shared" si="57"/>
        <v>0</v>
      </c>
      <c r="AM310">
        <f t="shared" si="53"/>
        <v>1037.9970903873418</v>
      </c>
      <c r="AN310" s="3">
        <v>491.51400000000001</v>
      </c>
      <c r="AO310">
        <f t="shared" si="54"/>
        <v>583.59827077265186</v>
      </c>
      <c r="AP310" s="3">
        <v>299.113</v>
      </c>
      <c r="AQ310">
        <f t="shared" si="58"/>
        <v>3497.7083651088224</v>
      </c>
      <c r="AR310" s="5">
        <f t="shared" si="59"/>
        <v>921.97569999999996</v>
      </c>
    </row>
    <row r="311" spans="1:44" ht="16.5">
      <c r="A311">
        <v>239.09216045069016</v>
      </c>
      <c r="B311">
        <v>-2354.5229875626492</v>
      </c>
      <c r="C311" s="1">
        <v>435.75520644688675</v>
      </c>
      <c r="D311" s="1">
        <v>-444.08459670550883</v>
      </c>
      <c r="E311">
        <v>0</v>
      </c>
      <c r="F311">
        <v>-1768.9443327171155</v>
      </c>
      <c r="G311">
        <v>191.02030885045957</v>
      </c>
      <c r="H311">
        <v>-1927.2845593021586</v>
      </c>
      <c r="I311">
        <v>-442.5563212687656</v>
      </c>
      <c r="J311">
        <v>615.07948922764456</v>
      </c>
      <c r="K311">
        <v>483.91988404681007</v>
      </c>
      <c r="L311">
        <v>-1651.0317906469058</v>
      </c>
      <c r="M311">
        <v>0</v>
      </c>
      <c r="N311">
        <v>0</v>
      </c>
      <c r="O311">
        <v>-41.363562778044482</v>
      </c>
      <c r="P311">
        <v>1035.9523014192612</v>
      </c>
      <c r="Q311">
        <v>284.9931073814177</v>
      </c>
      <c r="R311">
        <v>516.13866271711561</v>
      </c>
      <c r="S311">
        <v>20</v>
      </c>
      <c r="T311">
        <v>147.15194602805599</v>
      </c>
      <c r="U311">
        <f t="shared" si="55"/>
        <v>-246.666</v>
      </c>
      <c r="V311" s="3">
        <v>-246666</v>
      </c>
      <c r="W311">
        <v>0</v>
      </c>
      <c r="X311">
        <v>0</v>
      </c>
      <c r="Y311">
        <f t="shared" si="56"/>
        <v>2366.631268311547</v>
      </c>
      <c r="Z311" s="3">
        <v>892.53</v>
      </c>
      <c r="AA311">
        <f t="shared" si="48"/>
        <v>622.16856958276458</v>
      </c>
      <c r="AB311" s="3">
        <v>527.56500000000005</v>
      </c>
      <c r="AC311">
        <f t="shared" si="49"/>
        <v>1768.9443327171155</v>
      </c>
      <c r="AD311" s="3">
        <v>87.791899999999998</v>
      </c>
      <c r="AE311">
        <f t="shared" si="50"/>
        <v>1936.727789576491</v>
      </c>
      <c r="AF311" s="3">
        <v>804.83900000000006</v>
      </c>
      <c r="AG311">
        <f t="shared" si="51"/>
        <v>757.7459175498625</v>
      </c>
      <c r="AI311">
        <f t="shared" si="52"/>
        <v>1720.489589594371</v>
      </c>
      <c r="AJ311" s="3">
        <v>429.86399999999998</v>
      </c>
      <c r="AK311">
        <f t="shared" si="57"/>
        <v>0</v>
      </c>
      <c r="AM311">
        <f t="shared" si="53"/>
        <v>1036.7777559060364</v>
      </c>
      <c r="AN311" s="3">
        <v>527.69899999999996</v>
      </c>
      <c r="AO311">
        <f t="shared" si="54"/>
        <v>589.59324148630537</v>
      </c>
      <c r="AP311" s="3">
        <v>317.38099999999997</v>
      </c>
      <c r="AQ311">
        <f t="shared" si="58"/>
        <v>3515.0132630502699</v>
      </c>
      <c r="AR311" s="5">
        <f t="shared" si="59"/>
        <v>957.56299999999987</v>
      </c>
    </row>
    <row r="312" spans="1:44" ht="16.5">
      <c r="A312">
        <v>231.19864170358281</v>
      </c>
      <c r="B312">
        <v>-2347.6176904824956</v>
      </c>
      <c r="C312" s="1">
        <v>483.2487870493058</v>
      </c>
      <c r="D312" s="1">
        <v>-438.68218828591228</v>
      </c>
      <c r="E312">
        <v>0</v>
      </c>
      <c r="F312">
        <v>-1764.7072745760925</v>
      </c>
      <c r="G312">
        <v>182.09807063870656</v>
      </c>
      <c r="H312">
        <v>-1921.2272731075111</v>
      </c>
      <c r="I312">
        <v>-473.80658379286996</v>
      </c>
      <c r="J312">
        <v>613.50650563082081</v>
      </c>
      <c r="K312">
        <v>501.2650232641306</v>
      </c>
      <c r="L312">
        <v>-1649.5385056867804</v>
      </c>
      <c r="M312">
        <v>0</v>
      </c>
      <c r="N312">
        <v>0</v>
      </c>
      <c r="O312">
        <v>-27.458439471260636</v>
      </c>
      <c r="P312">
        <v>1036.0320000559595</v>
      </c>
      <c r="Q312">
        <v>305.59476370770295</v>
      </c>
      <c r="R312">
        <v>511.90160457609255</v>
      </c>
      <c r="S312">
        <v>20</v>
      </c>
      <c r="T312">
        <v>151.37197126875733</v>
      </c>
      <c r="U312">
        <f t="shared" si="55"/>
        <v>-243.27500000000001</v>
      </c>
      <c r="V312" s="3">
        <v>-243275</v>
      </c>
      <c r="W312">
        <v>0</v>
      </c>
      <c r="X312">
        <v>0</v>
      </c>
      <c r="Y312">
        <f t="shared" si="56"/>
        <v>2358.9746994387092</v>
      </c>
      <c r="Z312" s="3">
        <v>884.99300000000005</v>
      </c>
      <c r="AA312">
        <f t="shared" si="48"/>
        <v>652.66488530021434</v>
      </c>
      <c r="AB312" s="3">
        <v>569.16600000000005</v>
      </c>
      <c r="AC312">
        <f t="shared" si="49"/>
        <v>1764.7072745760925</v>
      </c>
      <c r="AD312" s="3">
        <v>83.444159999999997</v>
      </c>
      <c r="AE312">
        <f t="shared" si="50"/>
        <v>1929.8378020606972</v>
      </c>
      <c r="AF312" s="3">
        <v>798.15499999999997</v>
      </c>
      <c r="AG312">
        <f t="shared" si="51"/>
        <v>775.16637652623342</v>
      </c>
      <c r="AI312">
        <f t="shared" si="52"/>
        <v>1724.0196939975383</v>
      </c>
      <c r="AJ312" s="3">
        <v>430.01</v>
      </c>
      <c r="AK312">
        <f t="shared" si="57"/>
        <v>0</v>
      </c>
      <c r="AM312">
        <f t="shared" si="53"/>
        <v>1036.3958080956081</v>
      </c>
      <c r="AN312" s="3">
        <v>564.64099999999996</v>
      </c>
      <c r="AO312">
        <f t="shared" si="54"/>
        <v>596.18068768884575</v>
      </c>
      <c r="AP312" s="3">
        <v>336.12200000000001</v>
      </c>
      <c r="AQ312">
        <f t="shared" si="58"/>
        <v>3535.5818786193799</v>
      </c>
      <c r="AR312" s="5">
        <f t="shared" si="59"/>
        <v>994.65099999999995</v>
      </c>
    </row>
    <row r="313" spans="1:44" ht="16.5">
      <c r="A313">
        <v>223.47607428286071</v>
      </c>
      <c r="B313">
        <v>-2341.306365800147</v>
      </c>
      <c r="C313" s="1">
        <v>530.88436114531157</v>
      </c>
      <c r="D313" s="1">
        <v>-432.80320503840488</v>
      </c>
      <c r="E313">
        <v>0</v>
      </c>
      <c r="F313">
        <v>-1760.2337099741985</v>
      </c>
      <c r="G313">
        <v>173.36174026293307</v>
      </c>
      <c r="H313">
        <v>-1915.7817837847103</v>
      </c>
      <c r="I313">
        <v>-505.36843087336439</v>
      </c>
      <c r="J313">
        <v>612.1446215243709</v>
      </c>
      <c r="K313">
        <v>519.11542104091086</v>
      </c>
      <c r="L313">
        <v>-1648.9275972034386</v>
      </c>
      <c r="M313">
        <v>0</v>
      </c>
      <c r="N313">
        <v>0</v>
      </c>
      <c r="O313">
        <v>-13.746990167546468</v>
      </c>
      <c r="P313">
        <v>1036.7829756790679</v>
      </c>
      <c r="Q313">
        <v>326.40094204821776</v>
      </c>
      <c r="R313">
        <v>507.42803997419844</v>
      </c>
      <c r="S313">
        <v>20</v>
      </c>
      <c r="T313">
        <v>155.53274701576746</v>
      </c>
      <c r="U313">
        <f t="shared" si="55"/>
        <v>-239.98099999999999</v>
      </c>
      <c r="V313" s="3">
        <v>-239981</v>
      </c>
      <c r="W313">
        <v>0</v>
      </c>
      <c r="X313">
        <v>0</v>
      </c>
      <c r="Y313">
        <f t="shared" si="56"/>
        <v>2351.9475024568828</v>
      </c>
      <c r="Z313" s="3">
        <v>878.02599999999995</v>
      </c>
      <c r="AA313">
        <f t="shared" si="48"/>
        <v>684.95023118485119</v>
      </c>
      <c r="AB313" s="3">
        <v>611.06100000000004</v>
      </c>
      <c r="AC313">
        <f t="shared" si="49"/>
        <v>1760.2337099741985</v>
      </c>
      <c r="AD313" s="3">
        <v>78.853200000000001</v>
      </c>
      <c r="AE313">
        <f t="shared" si="50"/>
        <v>1923.6096631251153</v>
      </c>
      <c r="AF313" s="3">
        <v>792.07</v>
      </c>
      <c r="AG313">
        <f t="shared" si="51"/>
        <v>793.79990462623618</v>
      </c>
      <c r="AI313">
        <f t="shared" si="52"/>
        <v>1728.7113816891435</v>
      </c>
      <c r="AJ313" s="3">
        <v>430.92</v>
      </c>
      <c r="AK313">
        <f t="shared" si="57"/>
        <v>0</v>
      </c>
      <c r="AM313">
        <f t="shared" si="53"/>
        <v>1036.874109232461</v>
      </c>
      <c r="AN313" s="3">
        <v>602.20399999999995</v>
      </c>
      <c r="AO313">
        <f t="shared" si="54"/>
        <v>603.34135505700317</v>
      </c>
      <c r="AP313" s="3">
        <v>355.267</v>
      </c>
      <c r="AQ313">
        <f t="shared" si="58"/>
        <v>3559.3853955478407</v>
      </c>
      <c r="AR313" s="5">
        <f t="shared" si="59"/>
        <v>1033.124</v>
      </c>
    </row>
    <row r="314" spans="1:44" ht="16.5">
      <c r="A314">
        <v>215.90697162082782</v>
      </c>
      <c r="B314">
        <v>-2335.6199981287473</v>
      </c>
      <c r="C314" s="1">
        <v>578.60332157794403</v>
      </c>
      <c r="D314" s="1">
        <v>-426.43121772038313</v>
      </c>
      <c r="E314">
        <v>0</v>
      </c>
      <c r="F314">
        <v>-1755.5167987887678</v>
      </c>
      <c r="G314">
        <v>164.79413995745972</v>
      </c>
      <c r="H314">
        <v>-1910.9788122050618</v>
      </c>
      <c r="I314">
        <v>-537.17683685046609</v>
      </c>
      <c r="J314">
        <v>611.00357094287062</v>
      </c>
      <c r="K314">
        <v>537.39488074879603</v>
      </c>
      <c r="L314">
        <v>-1649.2368302021503</v>
      </c>
      <c r="M314">
        <v>0</v>
      </c>
      <c r="N314">
        <v>0</v>
      </c>
      <c r="O314">
        <v>-0.21804389832991236</v>
      </c>
      <c r="P314">
        <v>1038.2332592592795</v>
      </c>
      <c r="Q314">
        <v>347.36864400183958</v>
      </c>
      <c r="R314">
        <v>502.71112878876789</v>
      </c>
      <c r="S314">
        <v>20</v>
      </c>
      <c r="T314">
        <v>159.64107965725267</v>
      </c>
      <c r="U314">
        <f t="shared" si="55"/>
        <v>-236.78700000000001</v>
      </c>
      <c r="V314" s="3">
        <v>-236787</v>
      </c>
      <c r="W314">
        <v>0</v>
      </c>
      <c r="X314">
        <v>0</v>
      </c>
      <c r="Y314">
        <f t="shared" si="56"/>
        <v>2345.5780942133233</v>
      </c>
      <c r="Z314" s="3">
        <v>871.65599999999995</v>
      </c>
      <c r="AA314">
        <f t="shared" si="48"/>
        <v>718.76657350458254</v>
      </c>
      <c r="AB314" s="3">
        <v>653.18600000000004</v>
      </c>
      <c r="AC314">
        <f t="shared" si="49"/>
        <v>1755.5167987887678</v>
      </c>
      <c r="AD314" s="3">
        <v>74.012100000000004</v>
      </c>
      <c r="AE314">
        <f t="shared" si="50"/>
        <v>1918.0712002584751</v>
      </c>
      <c r="AF314" s="3">
        <v>786.61199999999997</v>
      </c>
      <c r="AG314">
        <f t="shared" si="51"/>
        <v>813.56273129587976</v>
      </c>
      <c r="AI314">
        <f t="shared" si="52"/>
        <v>1734.5821917540397</v>
      </c>
      <c r="AJ314" s="3">
        <v>432.61200000000002</v>
      </c>
      <c r="AK314">
        <f t="shared" si="57"/>
        <v>0</v>
      </c>
      <c r="AM314">
        <f t="shared" si="53"/>
        <v>1038.2332821554546</v>
      </c>
      <c r="AN314" s="3">
        <v>640.26800000000003</v>
      </c>
      <c r="AO314">
        <f t="shared" si="54"/>
        <v>611.05110575446463</v>
      </c>
      <c r="AP314" s="3">
        <v>374.75400000000002</v>
      </c>
      <c r="AQ314">
        <f t="shared" si="58"/>
        <v>3586.3782052053739</v>
      </c>
      <c r="AR314" s="5">
        <f t="shared" si="59"/>
        <v>1072.8800000000001</v>
      </c>
    </row>
    <row r="315" spans="1:44" ht="16.5">
      <c r="A315">
        <v>208.47332245292895</v>
      </c>
      <c r="B315">
        <v>-2330.5872557482785</v>
      </c>
      <c r="C315" s="1">
        <v>626.349752276564</v>
      </c>
      <c r="D315" s="1">
        <v>-419.55086826241768</v>
      </c>
      <c r="E315">
        <v>0</v>
      </c>
      <c r="F315">
        <v>-1750.5503224949105</v>
      </c>
      <c r="G315">
        <v>156.37756260978617</v>
      </c>
      <c r="H315">
        <v>-1906.846757557541</v>
      </c>
      <c r="I315">
        <v>-569.16862146571441</v>
      </c>
      <c r="J315">
        <v>610.09219506938086</v>
      </c>
      <c r="K315">
        <v>556.02835005113684</v>
      </c>
      <c r="L315">
        <v>-1650.5009377483057</v>
      </c>
      <c r="M315">
        <v>0</v>
      </c>
      <c r="N315">
        <v>0</v>
      </c>
      <c r="O315">
        <v>13.140271414577562</v>
      </c>
      <c r="P315">
        <v>1040.4087426789247</v>
      </c>
      <c r="Q315">
        <v>368.45608023388849</v>
      </c>
      <c r="R315">
        <v>497.74465249491044</v>
      </c>
      <c r="S315">
        <v>20</v>
      </c>
      <c r="T315">
        <v>163.70369911432962</v>
      </c>
      <c r="U315">
        <f t="shared" si="55"/>
        <v>-233.69300000000001</v>
      </c>
      <c r="V315" s="3">
        <v>-233693</v>
      </c>
      <c r="W315">
        <v>0</v>
      </c>
      <c r="X315">
        <v>0</v>
      </c>
      <c r="Y315">
        <f t="shared" si="56"/>
        <v>2339.892750283836</v>
      </c>
      <c r="Z315" s="3">
        <v>865.90599999999995</v>
      </c>
      <c r="AA315">
        <f t="shared" si="48"/>
        <v>753.88125274254014</v>
      </c>
      <c r="AB315" s="3">
        <v>695.47997999999995</v>
      </c>
      <c r="AC315">
        <f t="shared" si="49"/>
        <v>1750.5503224949105</v>
      </c>
      <c r="AD315" s="3">
        <v>68.914500000000004</v>
      </c>
      <c r="AE315">
        <f t="shared" si="50"/>
        <v>1913.2481540290285</v>
      </c>
      <c r="AF315" s="3">
        <v>781.80499999999995</v>
      </c>
      <c r="AG315">
        <f t="shared" si="51"/>
        <v>834.36527141639658</v>
      </c>
      <c r="AI315">
        <f t="shared" si="52"/>
        <v>1741.6431527636842</v>
      </c>
      <c r="AJ315" s="3">
        <v>435.10300000000001</v>
      </c>
      <c r="AK315">
        <f t="shared" si="57"/>
        <v>0</v>
      </c>
      <c r="AM315">
        <f t="shared" si="53"/>
        <v>1040.4917196093345</v>
      </c>
      <c r="AN315" s="3">
        <v>678.73</v>
      </c>
      <c r="AO315">
        <f t="shared" si="54"/>
        <v>619.28153706420221</v>
      </c>
      <c r="AP315" s="3">
        <v>394.52600000000001</v>
      </c>
      <c r="AQ315">
        <f t="shared" si="58"/>
        <v>3616.5001437894152</v>
      </c>
      <c r="AR315" s="5">
        <f t="shared" si="59"/>
        <v>1113.8330000000001</v>
      </c>
    </row>
    <row r="316" spans="1:44" ht="16.5">
      <c r="A316">
        <v>201.1566843516926</v>
      </c>
      <c r="B316">
        <v>-2326.2344822172295</v>
      </c>
      <c r="C316" s="1">
        <v>674.07033937823485</v>
      </c>
      <c r="D316" s="1">
        <v>-412.14788642466124</v>
      </c>
      <c r="E316">
        <v>0</v>
      </c>
      <c r="F316">
        <v>-1745.3287208520323</v>
      </c>
      <c r="G316">
        <v>148.0938652018863</v>
      </c>
      <c r="H316">
        <v>-1903.4116890424273</v>
      </c>
      <c r="I316">
        <v>-601.28245389511801</v>
      </c>
      <c r="J316">
        <v>609.41842467899016</v>
      </c>
      <c r="K316">
        <v>574.94201799706605</v>
      </c>
      <c r="L316">
        <v>-1652.7515815443937</v>
      </c>
      <c r="M316">
        <v>0</v>
      </c>
      <c r="N316">
        <v>0</v>
      </c>
      <c r="O316">
        <v>26.340435898051908</v>
      </c>
      <c r="P316">
        <v>1043.3331568654035</v>
      </c>
      <c r="Q316">
        <v>389.62267331129101</v>
      </c>
      <c r="R316">
        <v>492.52305085203238</v>
      </c>
      <c r="S316">
        <v>20</v>
      </c>
      <c r="T316">
        <v>167.72720935992177</v>
      </c>
      <c r="U316">
        <f t="shared" si="55"/>
        <v>-230.696</v>
      </c>
      <c r="V316" s="3">
        <v>-230696</v>
      </c>
      <c r="W316">
        <v>0</v>
      </c>
      <c r="X316">
        <v>0</v>
      </c>
      <c r="Y316">
        <f t="shared" si="56"/>
        <v>2334.9156040242283</v>
      </c>
      <c r="Z316" s="3">
        <v>860.79499999999996</v>
      </c>
      <c r="AA316">
        <f t="shared" si="48"/>
        <v>790.08651596758955</v>
      </c>
      <c r="AB316" s="3">
        <v>737.88800000000003</v>
      </c>
      <c r="AC316">
        <f t="shared" si="49"/>
        <v>1745.3287208520323</v>
      </c>
      <c r="AD316" s="3">
        <v>63.5548</v>
      </c>
      <c r="AE316">
        <f t="shared" si="50"/>
        <v>1909.1641759926724</v>
      </c>
      <c r="AF316" s="3">
        <v>777.66899999999998</v>
      </c>
      <c r="AG316">
        <f t="shared" si="51"/>
        <v>856.11413123505713</v>
      </c>
      <c r="AI316">
        <f t="shared" si="52"/>
        <v>1749.8988868949068</v>
      </c>
      <c r="AJ316" s="3">
        <v>438.404</v>
      </c>
      <c r="AK316">
        <f t="shared" si="57"/>
        <v>0</v>
      </c>
      <c r="AM316">
        <f t="shared" si="53"/>
        <v>1043.6656048649052</v>
      </c>
      <c r="AN316" s="3">
        <v>717.49800000000005</v>
      </c>
      <c r="AO316">
        <f t="shared" si="54"/>
        <v>628.00062354971487</v>
      </c>
      <c r="AP316" s="3">
        <v>414.52800000000002</v>
      </c>
      <c r="AQ316">
        <f t="shared" si="58"/>
        <v>3649.6786229948689</v>
      </c>
      <c r="AR316" s="5">
        <f t="shared" si="59"/>
        <v>1155.902</v>
      </c>
    </row>
    <row r="317" spans="1:44" ht="16.5">
      <c r="A317">
        <v>193.93827457181285</v>
      </c>
      <c r="B317">
        <v>-2322.5856957019137</v>
      </c>
      <c r="C317" s="1">
        <v>721.71427404980477</v>
      </c>
      <c r="D317" s="1">
        <v>-404.209101175066</v>
      </c>
      <c r="E317">
        <v>0</v>
      </c>
      <c r="F317">
        <v>-1739.847124186902</v>
      </c>
      <c r="G317">
        <v>139.92455956408713</v>
      </c>
      <c r="H317">
        <v>-1900.6973452841969</v>
      </c>
      <c r="I317">
        <v>-633.45884736749849</v>
      </c>
      <c r="J317">
        <v>608.98926615731978</v>
      </c>
      <c r="K317">
        <v>594.06340084316059</v>
      </c>
      <c r="L317">
        <v>-1656.0173244003902</v>
      </c>
      <c r="M317">
        <v>0</v>
      </c>
      <c r="N317">
        <v>0</v>
      </c>
      <c r="O317">
        <v>39.395446524337927</v>
      </c>
      <c r="P317">
        <v>1047.0280582430705</v>
      </c>
      <c r="Q317">
        <v>410.82905437459044</v>
      </c>
      <c r="R317">
        <v>487.04145418690194</v>
      </c>
      <c r="S317">
        <v>20</v>
      </c>
      <c r="T317">
        <v>171.71804132554777</v>
      </c>
      <c r="U317">
        <f t="shared" si="55"/>
        <v>-227.79499999999999</v>
      </c>
      <c r="V317" s="3">
        <v>-227795</v>
      </c>
      <c r="W317">
        <v>0</v>
      </c>
      <c r="X317">
        <v>0</v>
      </c>
      <c r="Y317">
        <f t="shared" si="56"/>
        <v>2330.6686526023032</v>
      </c>
      <c r="Z317" s="3">
        <v>856.34400000000005</v>
      </c>
      <c r="AA317">
        <f t="shared" si="48"/>
        <v>827.1979756019665</v>
      </c>
      <c r="AB317" s="3">
        <v>780.35599999999999</v>
      </c>
      <c r="AC317">
        <f t="shared" si="49"/>
        <v>1739.847124186902</v>
      </c>
      <c r="AD317" s="3">
        <v>57.927999999999997</v>
      </c>
      <c r="AE317">
        <f t="shared" si="50"/>
        <v>1905.8408330024829</v>
      </c>
      <c r="AF317" s="3">
        <v>774.22699999999998</v>
      </c>
      <c r="AG317">
        <f t="shared" si="51"/>
        <v>878.71385422274443</v>
      </c>
      <c r="AI317">
        <f t="shared" si="52"/>
        <v>1759.3478061303197</v>
      </c>
      <c r="AJ317" s="3">
        <v>442.52699999999999</v>
      </c>
      <c r="AK317">
        <f t="shared" si="57"/>
        <v>0</v>
      </c>
      <c r="AM317">
        <f t="shared" si="53"/>
        <v>1047.7689420645693</v>
      </c>
      <c r="AN317" s="3">
        <v>756.49300000000005</v>
      </c>
      <c r="AO317">
        <f t="shared" si="54"/>
        <v>637.17335946727428</v>
      </c>
      <c r="AP317" s="3">
        <v>434.71100000000001</v>
      </c>
      <c r="AQ317">
        <f t="shared" si="58"/>
        <v>3685.8306024176336</v>
      </c>
      <c r="AR317" s="5">
        <f t="shared" si="59"/>
        <v>1199.02</v>
      </c>
    </row>
    <row r="318" spans="1:44" ht="16.5">
      <c r="A318">
        <v>186.79905796630575</v>
      </c>
      <c r="B318">
        <v>-2319.6625949336412</v>
      </c>
      <c r="C318" s="1">
        <v>769.23314843901983</v>
      </c>
      <c r="D318" s="1">
        <v>-395.72244752840675</v>
      </c>
      <c r="E318">
        <v>0</v>
      </c>
      <c r="F318">
        <v>-1734.1013815613985</v>
      </c>
      <c r="G318">
        <v>131.8509002014946</v>
      </c>
      <c r="H318">
        <v>-1898.7251403738439</v>
      </c>
      <c r="I318">
        <v>-665.64014539029608</v>
      </c>
      <c r="J318">
        <v>608.81079077930485</v>
      </c>
      <c r="K318">
        <v>613.32141729746922</v>
      </c>
      <c r="L318">
        <v>-1660.3236132120637</v>
      </c>
      <c r="M318">
        <v>0</v>
      </c>
      <c r="N318">
        <v>0</v>
      </c>
      <c r="O318">
        <v>52.318728092826859</v>
      </c>
      <c r="P318">
        <v>1051.5128224327589</v>
      </c>
      <c r="Q318">
        <v>432.0370543183115</v>
      </c>
      <c r="R318">
        <v>481.29571156139855</v>
      </c>
      <c r="S318">
        <v>20</v>
      </c>
      <c r="T318">
        <v>175.68240829674099</v>
      </c>
      <c r="U318">
        <f t="shared" si="55"/>
        <v>-224.98599999999999</v>
      </c>
      <c r="V318" s="3">
        <v>-224986</v>
      </c>
      <c r="W318">
        <v>0</v>
      </c>
      <c r="X318">
        <v>0</v>
      </c>
      <c r="Y318">
        <f t="shared" si="56"/>
        <v>2327.1717689915745</v>
      </c>
      <c r="Z318" s="3">
        <v>852.56600000000003</v>
      </c>
      <c r="AA318">
        <f t="shared" si="48"/>
        <v>865.05253721105271</v>
      </c>
      <c r="AB318" s="3">
        <v>822.83699999999999</v>
      </c>
      <c r="AC318">
        <f t="shared" si="49"/>
        <v>1734.1013815613985</v>
      </c>
      <c r="AD318" s="3">
        <v>52.029800000000002</v>
      </c>
      <c r="AE318">
        <f t="shared" si="50"/>
        <v>1903.2976169195447</v>
      </c>
      <c r="AF318" s="3">
        <v>771.49400000000003</v>
      </c>
      <c r="AG318">
        <f t="shared" si="51"/>
        <v>902.06839104612072</v>
      </c>
      <c r="AI318">
        <f t="shared" si="52"/>
        <v>1769.9823901681448</v>
      </c>
      <c r="AJ318" s="3">
        <v>447.48200000000003</v>
      </c>
      <c r="AK318">
        <f t="shared" si="57"/>
        <v>0</v>
      </c>
      <c r="AM318">
        <f t="shared" si="53"/>
        <v>1052.8135946357065</v>
      </c>
      <c r="AN318" s="3">
        <v>795.64200000000005</v>
      </c>
      <c r="AO318">
        <f t="shared" si="54"/>
        <v>646.76238161432718</v>
      </c>
      <c r="AP318" s="3">
        <v>455.02600000000001</v>
      </c>
      <c r="AQ318">
        <f t="shared" si="58"/>
        <v>3724.864375849972</v>
      </c>
      <c r="AR318" s="5">
        <f t="shared" si="59"/>
        <v>1243.124</v>
      </c>
    </row>
    <row r="319" spans="1:44" ht="16.5">
      <c r="A319">
        <v>179.71983180202599</v>
      </c>
      <c r="B319">
        <v>-2317.4845707472959</v>
      </c>
      <c r="C319" s="1">
        <v>816.58084602626855</v>
      </c>
      <c r="D319" s="1">
        <v>-386.67696955988885</v>
      </c>
      <c r="E319">
        <v>0</v>
      </c>
      <c r="F319">
        <v>-1728.0880851173563</v>
      </c>
      <c r="G319">
        <v>123.8539690212793</v>
      </c>
      <c r="H319">
        <v>-1897.5141754941621</v>
      </c>
      <c r="I319">
        <v>-697.77050052862944</v>
      </c>
      <c r="J319">
        <v>608.88812693877946</v>
      </c>
      <c r="K319">
        <v>632.64645387883854</v>
      </c>
      <c r="L319">
        <v>-1665.6927711034609</v>
      </c>
      <c r="M319">
        <v>0</v>
      </c>
      <c r="N319">
        <v>0</v>
      </c>
      <c r="O319">
        <v>65.124046649790841</v>
      </c>
      <c r="P319">
        <v>1056.8046441646813</v>
      </c>
      <c r="Q319">
        <v>453.20969010067307</v>
      </c>
      <c r="R319">
        <v>475.28241511735627</v>
      </c>
      <c r="S319">
        <v>20</v>
      </c>
      <c r="T319">
        <v>179.62626386752697</v>
      </c>
      <c r="U319">
        <f t="shared" si="55"/>
        <v>-222.26599999999999</v>
      </c>
      <c r="V319" s="3">
        <v>-222266</v>
      </c>
      <c r="W319">
        <v>0</v>
      </c>
      <c r="X319">
        <v>0</v>
      </c>
      <c r="Y319">
        <f t="shared" si="56"/>
        <v>2324.4427189317289</v>
      </c>
      <c r="Z319" s="3">
        <v>849.47799999999995</v>
      </c>
      <c r="AA319">
        <f t="shared" si="48"/>
        <v>903.50614656735775</v>
      </c>
      <c r="AB319" s="3">
        <v>865.28499999999997</v>
      </c>
      <c r="AC319">
        <f t="shared" si="49"/>
        <v>1728.0880851173563</v>
      </c>
      <c r="AD319" s="3">
        <v>45.856999999999999</v>
      </c>
      <c r="AE319">
        <f t="shared" si="50"/>
        <v>1901.5519587546416</v>
      </c>
      <c r="AF319" s="3">
        <v>769.48644999999999</v>
      </c>
      <c r="AG319">
        <f t="shared" si="51"/>
        <v>926.08229792766758</v>
      </c>
      <c r="AI319">
        <f t="shared" si="52"/>
        <v>1781.7895339550616</v>
      </c>
      <c r="AJ319" s="3">
        <v>453.274</v>
      </c>
      <c r="AK319">
        <f t="shared" si="57"/>
        <v>0</v>
      </c>
      <c r="AM319">
        <f t="shared" si="53"/>
        <v>1058.8093300401556</v>
      </c>
      <c r="AN319" s="3">
        <v>834.88031000000001</v>
      </c>
      <c r="AO319">
        <f t="shared" si="54"/>
        <v>656.72855680329224</v>
      </c>
      <c r="AP319" s="3">
        <v>475.43099999999998</v>
      </c>
      <c r="AQ319">
        <f t="shared" si="58"/>
        <v>3766.6811619228847</v>
      </c>
      <c r="AR319" s="5">
        <f t="shared" si="59"/>
        <v>1288.1543099999999</v>
      </c>
    </row>
    <row r="320" spans="1:44" ht="16.5">
      <c r="A320">
        <v>172.68130736518404</v>
      </c>
      <c r="B320">
        <v>-2316.0687222009547</v>
      </c>
      <c r="C320" s="1">
        <v>863.7134274990558</v>
      </c>
      <c r="D320" s="1">
        <v>-377.06282027939153</v>
      </c>
      <c r="E320">
        <v>0</v>
      </c>
      <c r="F320">
        <v>-1721.8045908920765</v>
      </c>
      <c r="G320">
        <v>115.9147568514896</v>
      </c>
      <c r="H320">
        <v>-1897.0812551275958</v>
      </c>
      <c r="I320">
        <v>-729.79584660808553</v>
      </c>
      <c r="J320">
        <v>609.22545502648109</v>
      </c>
      <c r="K320">
        <v>651.97042107773507</v>
      </c>
      <c r="L320">
        <v>-1672.143997437066</v>
      </c>
      <c r="M320">
        <v>0</v>
      </c>
      <c r="N320">
        <v>0</v>
      </c>
      <c r="O320">
        <v>77.825425530350429</v>
      </c>
      <c r="P320">
        <v>1062.9185424105849</v>
      </c>
      <c r="Q320">
        <v>474.31114675394224</v>
      </c>
      <c r="R320">
        <v>468.99892089207646</v>
      </c>
      <c r="S320">
        <v>20</v>
      </c>
      <c r="T320">
        <v>183.55526249705852</v>
      </c>
      <c r="U320">
        <f t="shared" si="55"/>
        <v>-219.62799999999999</v>
      </c>
      <c r="V320" s="3">
        <v>-219628</v>
      </c>
      <c r="W320">
        <v>0</v>
      </c>
      <c r="X320">
        <v>0</v>
      </c>
      <c r="Y320">
        <f t="shared" si="56"/>
        <v>2322.4971818865383</v>
      </c>
      <c r="Z320" s="3">
        <v>847.08900000000006</v>
      </c>
      <c r="AA320">
        <f t="shared" si="48"/>
        <v>942.43156530286876</v>
      </c>
      <c r="AB320" s="3">
        <v>907.65499999999997</v>
      </c>
      <c r="AC320">
        <f t="shared" si="49"/>
        <v>1721.8045908920765</v>
      </c>
      <c r="AD320" s="3">
        <v>39.406700000000001</v>
      </c>
      <c r="AE320">
        <f t="shared" si="50"/>
        <v>1900.619246301698</v>
      </c>
      <c r="AF320" s="3">
        <v>768.21758999999997</v>
      </c>
      <c r="AG320">
        <f t="shared" si="51"/>
        <v>950.66168155587047</v>
      </c>
      <c r="AI320">
        <f t="shared" si="52"/>
        <v>1794.7509515598786</v>
      </c>
      <c r="AJ320" s="3">
        <v>459.90899999999999</v>
      </c>
      <c r="AK320">
        <f t="shared" si="57"/>
        <v>0</v>
      </c>
      <c r="AM320">
        <f t="shared" si="53"/>
        <v>1065.7638690907206</v>
      </c>
      <c r="AN320" s="3">
        <v>874.15099999999995</v>
      </c>
      <c r="AO320">
        <f t="shared" si="54"/>
        <v>667.03152229334103</v>
      </c>
      <c r="AP320" s="3">
        <v>495.88400000000001</v>
      </c>
      <c r="AQ320">
        <f t="shared" si="58"/>
        <v>3811.1765022064696</v>
      </c>
      <c r="AR320" s="5">
        <f t="shared" si="59"/>
        <v>1334.06</v>
      </c>
    </row>
    <row r="321" spans="1:44" ht="16.5">
      <c r="A321">
        <v>165.66418830394457</v>
      </c>
      <c r="B321">
        <v>-2315.4298763236375</v>
      </c>
      <c r="C321" s="1">
        <v>910.58901312977559</v>
      </c>
      <c r="D321" s="1">
        <v>-366.87125902320679</v>
      </c>
      <c r="E321">
        <v>0</v>
      </c>
      <c r="F321">
        <v>-1715.2490363966278</v>
      </c>
      <c r="G321">
        <v>108.01424169849878</v>
      </c>
      <c r="H321">
        <v>-1897.4409068937191</v>
      </c>
      <c r="I321">
        <v>-761.66386513825137</v>
      </c>
      <c r="J321">
        <v>609.8260046626541</v>
      </c>
      <c r="K321">
        <v>671.22680099386787</v>
      </c>
      <c r="L321">
        <v>-1679.6933744460362</v>
      </c>
      <c r="M321">
        <v>0</v>
      </c>
      <c r="N321">
        <v>0</v>
      </c>
      <c r="O321">
        <v>90.437064144383427</v>
      </c>
      <c r="P321">
        <v>1069.8673697833822</v>
      </c>
      <c r="Q321">
        <v>495.30675561830293</v>
      </c>
      <c r="R321">
        <v>462.44336639662782</v>
      </c>
      <c r="S321">
        <v>20</v>
      </c>
      <c r="T321">
        <v>187.47472268705334</v>
      </c>
      <c r="U321">
        <f t="shared" si="55"/>
        <v>-217.06800000000001</v>
      </c>
      <c r="V321" s="3">
        <v>-217068</v>
      </c>
      <c r="W321">
        <v>0</v>
      </c>
      <c r="X321">
        <v>0</v>
      </c>
      <c r="Y321">
        <f t="shared" si="56"/>
        <v>2321.3487750569711</v>
      </c>
      <c r="Z321" s="3">
        <v>845.40899999999999</v>
      </c>
      <c r="AA321">
        <f t="shared" si="48"/>
        <v>981.71628871580378</v>
      </c>
      <c r="AB321" s="3">
        <v>949.90899999999999</v>
      </c>
      <c r="AC321">
        <f t="shared" si="49"/>
        <v>1715.2490363966278</v>
      </c>
      <c r="AD321" s="3">
        <v>32.677100000000003</v>
      </c>
      <c r="AE321">
        <f t="shared" si="50"/>
        <v>1900.5128443563228</v>
      </c>
      <c r="AF321" s="3">
        <v>767.69872999999995</v>
      </c>
      <c r="AG321">
        <f t="shared" si="51"/>
        <v>975.71491708395843</v>
      </c>
      <c r="AI321">
        <f t="shared" si="52"/>
        <v>1808.8436224644665</v>
      </c>
      <c r="AJ321" s="3">
        <v>467.39100000000002</v>
      </c>
      <c r="AK321">
        <f t="shared" si="57"/>
        <v>0</v>
      </c>
      <c r="AM321">
        <f t="shared" si="53"/>
        <v>1073.6829380679696</v>
      </c>
      <c r="AN321" s="3">
        <v>913.399</v>
      </c>
      <c r="AO321">
        <f t="shared" si="54"/>
        <v>677.63017146919822</v>
      </c>
      <c r="AP321" s="3">
        <v>516.34699999999998</v>
      </c>
      <c r="AQ321">
        <f t="shared" si="58"/>
        <v>3858.2414776163946</v>
      </c>
      <c r="AR321" s="5">
        <f t="shared" si="59"/>
        <v>1380.79</v>
      </c>
    </row>
    <row r="322" spans="1:44" ht="16.5">
      <c r="A322">
        <v>158.64924570606621</v>
      </c>
      <c r="B322">
        <v>-2315.580610585866</v>
      </c>
      <c r="C322" s="1">
        <v>957.16766250384683</v>
      </c>
      <c r="D322" s="1">
        <v>-356.09464699046663</v>
      </c>
      <c r="E322">
        <v>0</v>
      </c>
      <c r="F322">
        <v>-1708.4203552454646</v>
      </c>
      <c r="G322">
        <v>100.13346374107265</v>
      </c>
      <c r="H322">
        <v>-1898.605404110999</v>
      </c>
      <c r="I322">
        <v>-793.32394668274128</v>
      </c>
      <c r="J322">
        <v>610.69205400008502</v>
      </c>
      <c r="K322">
        <v>690.35068711152405</v>
      </c>
      <c r="L322">
        <v>-1688.3538792957993</v>
      </c>
      <c r="M322">
        <v>0</v>
      </c>
      <c r="N322">
        <v>0</v>
      </c>
      <c r="O322">
        <v>102.97325957121716</v>
      </c>
      <c r="P322">
        <v>1077.6618252957142</v>
      </c>
      <c r="Q322">
        <v>516.16296927518613</v>
      </c>
      <c r="R322">
        <v>455.61468524546473</v>
      </c>
      <c r="S322">
        <v>20</v>
      </c>
      <c r="T322">
        <v>191.38959277695687</v>
      </c>
      <c r="U322">
        <f t="shared" si="55"/>
        <v>-214.577</v>
      </c>
      <c r="V322" s="3">
        <v>-214577</v>
      </c>
      <c r="W322">
        <v>0</v>
      </c>
      <c r="X322">
        <v>0</v>
      </c>
      <c r="Y322">
        <f t="shared" si="56"/>
        <v>2321.0090795350879</v>
      </c>
      <c r="Z322" s="3">
        <v>844.44600000000003</v>
      </c>
      <c r="AA322">
        <f t="shared" si="48"/>
        <v>1021.2606580880041</v>
      </c>
      <c r="AB322" s="3">
        <v>992.00800000000004</v>
      </c>
      <c r="AC322">
        <f t="shared" si="49"/>
        <v>1708.4203552454646</v>
      </c>
      <c r="AD322" s="3">
        <v>25.667100000000001</v>
      </c>
      <c r="AE322">
        <f t="shared" si="50"/>
        <v>1901.2441166458016</v>
      </c>
      <c r="AF322" s="3">
        <v>767.93899999999996</v>
      </c>
      <c r="AG322">
        <f t="shared" si="51"/>
        <v>1001.1531696993841</v>
      </c>
      <c r="AI322">
        <f t="shared" si="52"/>
        <v>1824.040266257444</v>
      </c>
      <c r="AJ322" s="3">
        <v>475.72300000000001</v>
      </c>
      <c r="AK322">
        <f t="shared" si="57"/>
        <v>0</v>
      </c>
      <c r="AM322">
        <f t="shared" si="53"/>
        <v>1082.5703219128129</v>
      </c>
      <c r="AN322" s="3">
        <v>952.57899999999995</v>
      </c>
      <c r="AO322">
        <f t="shared" si="54"/>
        <v>688.48308059261751</v>
      </c>
      <c r="AP322" s="3">
        <v>536.78200000000004</v>
      </c>
      <c r="AQ322">
        <f t="shared" si="58"/>
        <v>3907.7637578696413</v>
      </c>
      <c r="AR322" s="5">
        <f t="shared" si="59"/>
        <v>1428.3019999999999</v>
      </c>
    </row>
    <row r="323" spans="1:44" ht="16.5">
      <c r="A323">
        <v>151.61738995510231</v>
      </c>
      <c r="B323">
        <v>-2316.5312772345001</v>
      </c>
      <c r="C323" s="1">
        <v>1003.4112523201698</v>
      </c>
      <c r="D323" s="1">
        <v>-344.72644152205993</v>
      </c>
      <c r="E323">
        <v>0</v>
      </c>
      <c r="F323">
        <v>-1701.3182891205815</v>
      </c>
      <c r="G323">
        <v>92.253597104602633</v>
      </c>
      <c r="H323">
        <v>-1900.5847902242785</v>
      </c>
      <c r="I323">
        <v>-824.72714783293623</v>
      </c>
      <c r="J323">
        <v>611.82493082382257</v>
      </c>
      <c r="K323">
        <v>709.27881685634895</v>
      </c>
      <c r="L323">
        <v>-1698.1354004358334</v>
      </c>
      <c r="M323">
        <v>0</v>
      </c>
      <c r="N323">
        <v>0</v>
      </c>
      <c r="O323">
        <v>115.44833097658729</v>
      </c>
      <c r="P323">
        <v>1086.3104696120108</v>
      </c>
      <c r="Q323">
        <v>536.84733361091855</v>
      </c>
      <c r="R323">
        <v>448.51261912058169</v>
      </c>
      <c r="S323">
        <v>20</v>
      </c>
      <c r="T323">
        <v>195.30441933464164</v>
      </c>
      <c r="U323">
        <f t="shared" si="55"/>
        <v>-212.149</v>
      </c>
      <c r="V323" s="3">
        <v>-212149</v>
      </c>
      <c r="W323">
        <v>0</v>
      </c>
      <c r="X323">
        <v>0</v>
      </c>
      <c r="Y323">
        <f t="shared" si="56"/>
        <v>2321.4876677127754</v>
      </c>
      <c r="Z323" s="3">
        <v>844.20574999999997</v>
      </c>
      <c r="AA323">
        <f t="shared" ref="AA323:AA386" si="60">SQRT(C323^2+D323^2)</f>
        <v>1060.9761829405943</v>
      </c>
      <c r="AB323" s="3">
        <v>1033.92</v>
      </c>
      <c r="AC323">
        <f t="shared" ref="AC323:AC386" si="61">SQRT(E323^2+F323^2)</f>
        <v>1701.3182891205815</v>
      </c>
      <c r="AD323" s="3">
        <v>18.3766</v>
      </c>
      <c r="AE323">
        <f t="shared" ref="AE323:AE386" si="62">SQRT(G323^2+H323^2)</f>
        <v>1902.8224486300878</v>
      </c>
      <c r="AF323" s="3">
        <v>768.94600000000003</v>
      </c>
      <c r="AG323">
        <f t="shared" ref="AG323:AG386" si="63">SQRT(I323^2+J323^2)</f>
        <v>1026.8907509322621</v>
      </c>
      <c r="AI323">
        <f t="shared" ref="AI323:AI386" si="64">SQRT(K323^2+L323^2)</f>
        <v>1840.3098321354778</v>
      </c>
      <c r="AJ323" s="3">
        <v>484.90300000000002</v>
      </c>
      <c r="AK323">
        <f t="shared" si="57"/>
        <v>0</v>
      </c>
      <c r="AM323">
        <f t="shared" ref="AM323:AM386" si="65">SQRT(O323^2+P323^2)</f>
        <v>1092.4279168503281</v>
      </c>
      <c r="AN323" s="3">
        <v>991.64499999999998</v>
      </c>
      <c r="AO323">
        <f t="shared" ref="AO323:AO386" si="66">SQRT(Q323^2+R323^2)</f>
        <v>699.54887543012808</v>
      </c>
      <c r="AP323" s="3">
        <v>557.15599999999995</v>
      </c>
      <c r="AQ323">
        <f t="shared" si="58"/>
        <v>3959.628499918068</v>
      </c>
      <c r="AR323" s="5">
        <f t="shared" si="59"/>
        <v>1476.548</v>
      </c>
    </row>
    <row r="324" spans="1:44" ht="16.5">
      <c r="A324">
        <v>144.54973944937547</v>
      </c>
      <c r="B324">
        <v>-2318.2900286783401</v>
      </c>
      <c r="C324" s="1">
        <v>1049.2833528688361</v>
      </c>
      <c r="D324" s="1">
        <v>-332.7611896915065</v>
      </c>
      <c r="E324">
        <v>0</v>
      </c>
      <c r="F324">
        <v>-1693.9433973467608</v>
      </c>
      <c r="G324">
        <v>84.356018499741879</v>
      </c>
      <c r="H324">
        <v>-1903.3869042844442</v>
      </c>
      <c r="I324">
        <v>-855.82614437694542</v>
      </c>
      <c r="J324">
        <v>613.22501518473916</v>
      </c>
      <c r="K324">
        <v>727.94959755789273</v>
      </c>
      <c r="L324">
        <v>-1709.0447571553257</v>
      </c>
      <c r="M324">
        <v>0</v>
      </c>
      <c r="N324">
        <v>0</v>
      </c>
      <c r="O324">
        <v>127.87654681905271</v>
      </c>
      <c r="P324">
        <v>1095.8197419705866</v>
      </c>
      <c r="Q324">
        <v>557.32845739836455</v>
      </c>
      <c r="R324">
        <v>441.13772734676076</v>
      </c>
      <c r="S324">
        <v>20</v>
      </c>
      <c r="T324">
        <v>199.22331810377011</v>
      </c>
      <c r="U324">
        <f t="shared" ref="U324:U387" si="67">V324/1000</f>
        <v>-209.77600000000001</v>
      </c>
      <c r="V324" s="3">
        <v>-209776</v>
      </c>
      <c r="W324">
        <v>0</v>
      </c>
      <c r="X324">
        <v>0</v>
      </c>
      <c r="Y324">
        <f t="shared" ref="Y324:Y387" si="68">SQRT(A324^2+B324^2)</f>
        <v>2322.7921310879933</v>
      </c>
      <c r="Z324" s="3">
        <v>844.69164999999998</v>
      </c>
      <c r="AA324">
        <f t="shared" si="60"/>
        <v>1100.7840678228283</v>
      </c>
      <c r="AB324" s="3">
        <v>1075.5999999999999</v>
      </c>
      <c r="AC324">
        <f t="shared" si="61"/>
        <v>1693.9433973467608</v>
      </c>
      <c r="AD324" s="3">
        <v>10.805999999999999</v>
      </c>
      <c r="AE324">
        <f t="shared" si="62"/>
        <v>1905.2552703663225</v>
      </c>
      <c r="AF324" s="3">
        <v>770.72500000000002</v>
      </c>
      <c r="AG324">
        <f t="shared" si="63"/>
        <v>1052.8453393767918</v>
      </c>
      <c r="AI324">
        <f t="shared" si="64"/>
        <v>1857.6179904772682</v>
      </c>
      <c r="AJ324" s="3">
        <v>494.93299999999999</v>
      </c>
      <c r="AK324">
        <f t="shared" ref="AK324:AK387" si="69">SQRT(M324^2+N324^2)</f>
        <v>0</v>
      </c>
      <c r="AM324">
        <f t="shared" si="65"/>
        <v>1103.2557809134057</v>
      </c>
      <c r="AN324" s="3">
        <v>1030.56</v>
      </c>
      <c r="AO324">
        <f t="shared" si="66"/>
        <v>710.78653892339969</v>
      </c>
      <c r="AP324" s="3">
        <v>577.43499999999995</v>
      </c>
      <c r="AQ324">
        <f t="shared" ref="AQ324:AQ387" si="70">AG324+AI324+AM324</f>
        <v>4013.7191107674662</v>
      </c>
      <c r="AR324" s="5">
        <f t="shared" ref="AR324:AR387" si="71">AH324+AJ324+AN324</f>
        <v>1525.4929999999999</v>
      </c>
    </row>
    <row r="325" spans="1:44" ht="16.5">
      <c r="A325">
        <v>137.42768630411999</v>
      </c>
      <c r="B325">
        <v>-2320.8628431535412</v>
      </c>
      <c r="C325" s="1">
        <v>1094.7491036820502</v>
      </c>
      <c r="D325" s="1">
        <v>-320.19452175051543</v>
      </c>
      <c r="E325">
        <v>0</v>
      </c>
      <c r="F325">
        <v>-1686.2970643468277</v>
      </c>
      <c r="G325">
        <v>76.422372845863478</v>
      </c>
      <c r="H325">
        <v>-1907.0174067092908</v>
      </c>
      <c r="I325">
        <v>-886.57518119270298</v>
      </c>
      <c r="J325">
        <v>614.89174331519098</v>
      </c>
      <c r="K325">
        <v>746.30312642119691</v>
      </c>
      <c r="L325">
        <v>-1721.0857213075749</v>
      </c>
      <c r="M325">
        <v>0</v>
      </c>
      <c r="N325">
        <v>0</v>
      </c>
      <c r="O325">
        <v>140.27205477150611</v>
      </c>
      <c r="P325">
        <v>1106.1939779923839</v>
      </c>
      <c r="Q325">
        <v>577.57597974312546</v>
      </c>
      <c r="R325">
        <v>433.49139434682786</v>
      </c>
      <c r="S325">
        <v>20</v>
      </c>
      <c r="T325">
        <v>203.14994745453447</v>
      </c>
      <c r="U325">
        <f t="shared" si="67"/>
        <v>-207.447</v>
      </c>
      <c r="V325" s="3">
        <v>-207447</v>
      </c>
      <c r="W325">
        <v>0</v>
      </c>
      <c r="X325">
        <v>0</v>
      </c>
      <c r="Y325">
        <f t="shared" si="68"/>
        <v>2324.9281076398133</v>
      </c>
      <c r="Z325" s="3">
        <v>845.90563999999995</v>
      </c>
      <c r="AA325">
        <f t="shared" si="60"/>
        <v>1140.613927572206</v>
      </c>
      <c r="AB325" s="3">
        <v>1117.03</v>
      </c>
      <c r="AC325">
        <f t="shared" si="61"/>
        <v>1686.2970643468277</v>
      </c>
      <c r="AD325" s="3">
        <v>2.9569000000000001</v>
      </c>
      <c r="AE325">
        <f t="shared" si="62"/>
        <v>1908.5480786617927</v>
      </c>
      <c r="AF325" s="3">
        <v>773.279</v>
      </c>
      <c r="AG325">
        <f t="shared" si="63"/>
        <v>1078.9380927115647</v>
      </c>
      <c r="AI325">
        <f t="shared" si="64"/>
        <v>1875.9276149667578</v>
      </c>
      <c r="AJ325" s="3">
        <v>505.81</v>
      </c>
      <c r="AK325">
        <f t="shared" si="69"/>
        <v>0</v>
      </c>
      <c r="AM325">
        <f t="shared" si="65"/>
        <v>1115.0521809747001</v>
      </c>
      <c r="AN325" s="3">
        <v>1069.28</v>
      </c>
      <c r="AO325">
        <f t="shared" si="66"/>
        <v>722.15566282415057</v>
      </c>
      <c r="AP325" s="3">
        <v>597.58900000000006</v>
      </c>
      <c r="AQ325">
        <f t="shared" si="70"/>
        <v>4069.9178886530226</v>
      </c>
      <c r="AR325" s="5">
        <f t="shared" si="71"/>
        <v>1575.09</v>
      </c>
    </row>
    <row r="326" spans="1:44" ht="16.5">
      <c r="A326">
        <v>130.2329591893207</v>
      </c>
      <c r="B326">
        <v>-2324.2535499373826</v>
      </c>
      <c r="C326" s="1">
        <v>1139.7750887529521</v>
      </c>
      <c r="D326" s="1">
        <v>-307.0231449473651</v>
      </c>
      <c r="E326">
        <v>0</v>
      </c>
      <c r="F326">
        <v>-1678.3815052374475</v>
      </c>
      <c r="G326">
        <v>68.434636031892353</v>
      </c>
      <c r="H326">
        <v>-1911.4798045941013</v>
      </c>
      <c r="I326">
        <v>-916.93001933471896</v>
      </c>
      <c r="J326">
        <v>616.82361258617084</v>
      </c>
      <c r="K326">
        <v>764.28120508856625</v>
      </c>
      <c r="L326">
        <v>-1734.2590402166559</v>
      </c>
      <c r="M326">
        <v>0</v>
      </c>
      <c r="N326">
        <v>0</v>
      </c>
      <c r="O326">
        <v>152.64881424615268</v>
      </c>
      <c r="P326">
        <v>1117.435427630485</v>
      </c>
      <c r="Q326">
        <v>597.56053570189954</v>
      </c>
      <c r="R326">
        <v>425.57583523744756</v>
      </c>
      <c r="S326">
        <v>20</v>
      </c>
      <c r="T326">
        <v>207.08748427215829</v>
      </c>
      <c r="U326">
        <f t="shared" si="67"/>
        <v>-205.154</v>
      </c>
      <c r="V326" s="3">
        <v>-205154</v>
      </c>
      <c r="W326">
        <v>0</v>
      </c>
      <c r="X326">
        <v>0</v>
      </c>
      <c r="Y326">
        <f t="shared" si="68"/>
        <v>2327.8993079718316</v>
      </c>
      <c r="Z326" s="3">
        <v>847.84799999999996</v>
      </c>
      <c r="AA326">
        <f t="shared" si="60"/>
        <v>1180.4026704795151</v>
      </c>
      <c r="AB326" s="3">
        <v>1158.17</v>
      </c>
      <c r="AC326">
        <f t="shared" si="61"/>
        <v>1678.3815052374475</v>
      </c>
      <c r="AD326" s="3">
        <v>5.1684900000000003</v>
      </c>
      <c r="AE326">
        <f t="shared" si="62"/>
        <v>1912.7044577717493</v>
      </c>
      <c r="AF326" s="3">
        <v>776.61084000000005</v>
      </c>
      <c r="AG326">
        <f t="shared" si="63"/>
        <v>1105.0936744914536</v>
      </c>
      <c r="AI326">
        <f t="shared" si="64"/>
        <v>1895.1992452047957</v>
      </c>
      <c r="AJ326" s="3">
        <v>517.53</v>
      </c>
      <c r="AK326">
        <f t="shared" si="69"/>
        <v>0</v>
      </c>
      <c r="AM326">
        <f t="shared" si="65"/>
        <v>1127.8136350543389</v>
      </c>
      <c r="AN326" s="3">
        <v>1107.77</v>
      </c>
      <c r="AO326">
        <f t="shared" si="66"/>
        <v>733.61664741634127</v>
      </c>
      <c r="AP326" s="3">
        <v>617.58699999999999</v>
      </c>
      <c r="AQ326">
        <f t="shared" si="70"/>
        <v>4128.1065547505887</v>
      </c>
      <c r="AR326" s="5">
        <f t="shared" si="71"/>
        <v>1625.3</v>
      </c>
    </row>
    <row r="327" spans="1:44" ht="16.5">
      <c r="A327">
        <v>122.94768348429406</v>
      </c>
      <c r="B327">
        <v>-2328.4638534146761</v>
      </c>
      <c r="C327" s="1">
        <v>1184.3292116229343</v>
      </c>
      <c r="D327" s="1">
        <v>-293.24483821426895</v>
      </c>
      <c r="E327">
        <v>0</v>
      </c>
      <c r="F327">
        <v>-1670.1997698172245</v>
      </c>
      <c r="G327">
        <v>60.375174995581425</v>
      </c>
      <c r="H327">
        <v>-1916.7754758761976</v>
      </c>
      <c r="I327">
        <v>-946.84788072771528</v>
      </c>
      <c r="J327">
        <v>619.01818727623743</v>
      </c>
      <c r="K327">
        <v>781.82734934979737</v>
      </c>
      <c r="L327">
        <v>-1748.5624598249731</v>
      </c>
      <c r="M327">
        <v>0</v>
      </c>
      <c r="N327">
        <v>0</v>
      </c>
      <c r="O327">
        <v>165.02053137791793</v>
      </c>
      <c r="P327">
        <v>1129.5442725487355</v>
      </c>
      <c r="Q327">
        <v>617.25372034371242</v>
      </c>
      <c r="R327">
        <v>417.39409981722451</v>
      </c>
      <c r="S327">
        <v>20</v>
      </c>
      <c r="T327">
        <v>211.03860220711385</v>
      </c>
      <c r="U327">
        <f t="shared" si="67"/>
        <v>-202.886</v>
      </c>
      <c r="V327" s="3">
        <v>-202886</v>
      </c>
      <c r="W327">
        <v>0</v>
      </c>
      <c r="X327">
        <v>0</v>
      </c>
      <c r="Y327">
        <f t="shared" si="68"/>
        <v>2331.7075394510516</v>
      </c>
      <c r="Z327" s="3">
        <v>850.51700000000005</v>
      </c>
      <c r="AA327">
        <f t="shared" si="60"/>
        <v>1220.093527825926</v>
      </c>
      <c r="AB327" s="3">
        <v>1199</v>
      </c>
      <c r="AC327">
        <f t="shared" si="61"/>
        <v>1670.1997698172245</v>
      </c>
      <c r="AD327" s="3">
        <v>13.567</v>
      </c>
      <c r="AE327">
        <f t="shared" si="62"/>
        <v>1917.7260979285261</v>
      </c>
      <c r="AF327" s="3">
        <v>780.71900000000005</v>
      </c>
      <c r="AG327">
        <f t="shared" si="63"/>
        <v>1131.2402156117525</v>
      </c>
      <c r="AI327">
        <f t="shared" si="64"/>
        <v>1915.3915213607088</v>
      </c>
      <c r="AJ327" s="3">
        <v>530.08900000000006</v>
      </c>
      <c r="AK327">
        <f t="shared" si="69"/>
        <v>0</v>
      </c>
      <c r="AM327">
        <f t="shared" si="65"/>
        <v>1141.5349488403333</v>
      </c>
      <c r="AN327" s="3">
        <v>1146.01</v>
      </c>
      <c r="AO327">
        <f t="shared" si="66"/>
        <v>745.13085417286618</v>
      </c>
      <c r="AP327" s="3">
        <v>637.40332000000001</v>
      </c>
      <c r="AQ327">
        <f t="shared" si="70"/>
        <v>4188.1666858127946</v>
      </c>
      <c r="AR327" s="5">
        <f t="shared" si="71"/>
        <v>1676.0990000000002</v>
      </c>
    </row>
    <row r="328" spans="1:44" ht="16.5">
      <c r="A328">
        <v>115.55443895541143</v>
      </c>
      <c r="B328">
        <v>-2333.4933553328997</v>
      </c>
      <c r="C328" s="1">
        <v>1228.3805705509258</v>
      </c>
      <c r="D328" s="1">
        <v>-278.85844820083372</v>
      </c>
      <c r="E328">
        <v>0</v>
      </c>
      <c r="F328">
        <v>-1661.7557451898613</v>
      </c>
      <c r="G328">
        <v>52.226805327653672</v>
      </c>
      <c r="H328">
        <v>-1922.9036916895095</v>
      </c>
      <c r="I328">
        <v>-976.28739082741401</v>
      </c>
      <c r="J328">
        <v>621.47210493308569</v>
      </c>
      <c r="K328">
        <v>798.88679453615998</v>
      </c>
      <c r="L328">
        <v>-1763.9907471815714</v>
      </c>
      <c r="M328">
        <v>0</v>
      </c>
      <c r="N328">
        <v>0</v>
      </c>
      <c r="O328">
        <v>177.400596291254</v>
      </c>
      <c r="P328">
        <v>1142.5186422484855</v>
      </c>
      <c r="Q328">
        <v>636.62805149004055</v>
      </c>
      <c r="R328">
        <v>408.95007518986125</v>
      </c>
      <c r="S328">
        <v>20</v>
      </c>
      <c r="T328">
        <v>215.00545220231311</v>
      </c>
      <c r="U328">
        <f t="shared" si="67"/>
        <v>-200.63399999999999</v>
      </c>
      <c r="V328" s="3">
        <v>-200634</v>
      </c>
      <c r="W328">
        <v>0</v>
      </c>
      <c r="X328">
        <v>0</v>
      </c>
      <c r="Y328">
        <f t="shared" si="68"/>
        <v>2336.3527275959627</v>
      </c>
      <c r="Z328" s="3">
        <v>853.91099999999994</v>
      </c>
      <c r="AA328">
        <f t="shared" si="60"/>
        <v>1259.6352091935169</v>
      </c>
      <c r="AB328" s="3">
        <v>1239.49</v>
      </c>
      <c r="AC328">
        <f t="shared" si="61"/>
        <v>1661.7557451898613</v>
      </c>
      <c r="AD328" s="3">
        <v>22.234690000000001</v>
      </c>
      <c r="AE328">
        <f t="shared" si="62"/>
        <v>1923.6128110167797</v>
      </c>
      <c r="AF328" s="3">
        <v>785.60299999999995</v>
      </c>
      <c r="AG328">
        <f t="shared" si="63"/>
        <v>1157.3092269132567</v>
      </c>
      <c r="AI328">
        <f t="shared" si="64"/>
        <v>1936.4615840822814</v>
      </c>
      <c r="AJ328" s="3">
        <v>543.47997999999995</v>
      </c>
      <c r="AK328">
        <f t="shared" si="69"/>
        <v>0</v>
      </c>
      <c r="AM328">
        <f t="shared" si="65"/>
        <v>1156.2092455303302</v>
      </c>
      <c r="AN328" s="3">
        <v>1183.95</v>
      </c>
      <c r="AO328">
        <f t="shared" si="66"/>
        <v>756.66071653139147</v>
      </c>
      <c r="AP328" s="3">
        <v>657.01</v>
      </c>
      <c r="AQ328">
        <f t="shared" si="70"/>
        <v>4249.9800565258683</v>
      </c>
      <c r="AR328" s="5">
        <f t="shared" si="71"/>
        <v>1727.4299799999999</v>
      </c>
    </row>
    <row r="329" spans="1:44" ht="16.5">
      <c r="A329">
        <v>108.03631518599884</v>
      </c>
      <c r="B329">
        <v>-2339.3395746093215</v>
      </c>
      <c r="C329" s="1">
        <v>1271.8993338971623</v>
      </c>
      <c r="D329" s="1">
        <v>-263.8638871150082</v>
      </c>
      <c r="E329">
        <v>0</v>
      </c>
      <c r="F329">
        <v>-1653.054157256144</v>
      </c>
      <c r="G329">
        <v>43.972846629867554</v>
      </c>
      <c r="H329">
        <v>-1929.8616362724088</v>
      </c>
      <c r="I329">
        <v>-1005.2085195587902</v>
      </c>
      <c r="J329">
        <v>624.18108311866695</v>
      </c>
      <c r="K329">
        <v>815.40649711051594</v>
      </c>
      <c r="L329">
        <v>-1780.5357114075498</v>
      </c>
      <c r="M329">
        <v>0</v>
      </c>
      <c r="N329">
        <v>0</v>
      </c>
      <c r="O329">
        <v>189.80202244827413</v>
      </c>
      <c r="P329">
        <v>1156.3546282888826</v>
      </c>
      <c r="Q329">
        <v>655.65693133718003</v>
      </c>
      <c r="R329">
        <v>400.2484872561439</v>
      </c>
      <c r="S329">
        <v>20</v>
      </c>
      <c r="T329">
        <v>218.989645205377</v>
      </c>
      <c r="U329">
        <f t="shared" si="67"/>
        <v>-198.386</v>
      </c>
      <c r="V329" s="3">
        <v>-198386</v>
      </c>
      <c r="W329">
        <v>0</v>
      </c>
      <c r="X329">
        <v>0</v>
      </c>
      <c r="Y329">
        <f t="shared" si="68"/>
        <v>2341.832933992579</v>
      </c>
      <c r="Z329" s="3">
        <v>858.02300000000002</v>
      </c>
      <c r="AA329">
        <f t="shared" si="60"/>
        <v>1298.9811647947352</v>
      </c>
      <c r="AB329" s="3">
        <v>1279.6099999999999</v>
      </c>
      <c r="AC329">
        <f t="shared" si="61"/>
        <v>1653.054157256144</v>
      </c>
      <c r="AD329" s="3">
        <v>31.166699999999999</v>
      </c>
      <c r="AE329">
        <f t="shared" si="62"/>
        <v>1930.3625427356264</v>
      </c>
      <c r="AF329" s="3">
        <v>791.25900000000001</v>
      </c>
      <c r="AG329">
        <f t="shared" si="63"/>
        <v>1183.2354762754399</v>
      </c>
      <c r="AI329">
        <f t="shared" si="64"/>
        <v>1958.3654345212569</v>
      </c>
      <c r="AJ329" s="3">
        <v>557.697</v>
      </c>
      <c r="AK329">
        <f t="shared" si="69"/>
        <v>0</v>
      </c>
      <c r="AM329">
        <f t="shared" si="65"/>
        <v>1171.8279882690015</v>
      </c>
      <c r="AN329" s="3">
        <v>1221.58</v>
      </c>
      <c r="AO329">
        <f t="shared" si="66"/>
        <v>768.16981401335943</v>
      </c>
      <c r="AP329" s="3">
        <v>676.38099999999997</v>
      </c>
      <c r="AQ329">
        <f t="shared" si="70"/>
        <v>4313.4288990656978</v>
      </c>
      <c r="AR329" s="5">
        <f t="shared" si="71"/>
        <v>1779.277</v>
      </c>
    </row>
    <row r="330" spans="1:44" ht="16.5">
      <c r="A330">
        <v>100.37696500782302</v>
      </c>
      <c r="B330">
        <v>-2345.9979640758906</v>
      </c>
      <c r="C330" s="1">
        <v>1314.8566157788466</v>
      </c>
      <c r="D330" s="1">
        <v>-248.26213282074733</v>
      </c>
      <c r="E330">
        <v>0</v>
      </c>
      <c r="F330">
        <v>-1644.1005712997114</v>
      </c>
      <c r="G330">
        <v>35.597175876437142</v>
      </c>
      <c r="H330">
        <v>-1937.644423814548</v>
      </c>
      <c r="I330">
        <v>-1033.5725207952541</v>
      </c>
      <c r="J330">
        <v>627.13992633821852</v>
      </c>
      <c r="K330">
        <v>831.33513294364411</v>
      </c>
      <c r="L330">
        <v>-1798.1862223064111</v>
      </c>
      <c r="M330">
        <v>0</v>
      </c>
      <c r="N330">
        <v>0</v>
      </c>
      <c r="O330">
        <v>202.23738785161001</v>
      </c>
      <c r="P330">
        <v>1171.0462959681925</v>
      </c>
      <c r="Q330">
        <v>674.3146071335882</v>
      </c>
      <c r="R330">
        <v>391.29490129971151</v>
      </c>
      <c r="S330">
        <v>20</v>
      </c>
      <c r="T330">
        <v>222.99223696832158</v>
      </c>
      <c r="U330">
        <f t="shared" si="67"/>
        <v>-196.131</v>
      </c>
      <c r="V330" s="3">
        <v>-196131</v>
      </c>
      <c r="W330">
        <v>0</v>
      </c>
      <c r="X330">
        <v>0</v>
      </c>
      <c r="Y330">
        <f t="shared" si="68"/>
        <v>2348.1443700403956</v>
      </c>
      <c r="Z330" s="3">
        <v>862.84900000000005</v>
      </c>
      <c r="AA330">
        <f t="shared" si="60"/>
        <v>1338.0889382436833</v>
      </c>
      <c r="AB330" s="3">
        <v>1319.34</v>
      </c>
      <c r="AC330">
        <f t="shared" si="61"/>
        <v>1644.1005712997114</v>
      </c>
      <c r="AD330" s="3">
        <v>40.357199999999999</v>
      </c>
      <c r="AE330">
        <f t="shared" si="62"/>
        <v>1937.9713806116924</v>
      </c>
      <c r="AF330" s="3">
        <v>797.68</v>
      </c>
      <c r="AG330">
        <f t="shared" si="63"/>
        <v>1208.9568408138323</v>
      </c>
      <c r="AI330">
        <f t="shared" si="64"/>
        <v>1981.0582508747764</v>
      </c>
      <c r="AJ330" s="3">
        <v>572.73</v>
      </c>
      <c r="AK330">
        <f t="shared" si="69"/>
        <v>0</v>
      </c>
      <c r="AM330">
        <f t="shared" si="65"/>
        <v>1188.3809946081542</v>
      </c>
      <c r="AN330" s="3">
        <v>1258.8699999999999</v>
      </c>
      <c r="AO330">
        <f t="shared" si="66"/>
        <v>779.62291473306277</v>
      </c>
      <c r="AP330" s="3">
        <v>695.49199999999996</v>
      </c>
      <c r="AQ330">
        <f t="shared" si="70"/>
        <v>4378.3960862967633</v>
      </c>
      <c r="AR330" s="5">
        <f t="shared" si="71"/>
        <v>1831.6</v>
      </c>
    </row>
    <row r="331" spans="1:44" ht="16.5">
      <c r="A331">
        <v>92.560656202075691</v>
      </c>
      <c r="B331">
        <v>-2353.4619235650048</v>
      </c>
      <c r="C331" s="1">
        <v>1357.2243519851227</v>
      </c>
      <c r="D331" s="1">
        <v>-232.05523163332049</v>
      </c>
      <c r="E331">
        <v>0</v>
      </c>
      <c r="F331">
        <v>-1634.9013918830942</v>
      </c>
      <c r="G331">
        <v>27.084279046740555</v>
      </c>
      <c r="H331">
        <v>-1946.2451116457771</v>
      </c>
      <c r="I331">
        <v>-1061.3418705982294</v>
      </c>
      <c r="J331">
        <v>630.34253296227325</v>
      </c>
      <c r="K331">
        <v>846.62309274528104</v>
      </c>
      <c r="L331">
        <v>-1816.9282258130529</v>
      </c>
      <c r="M331">
        <v>0</v>
      </c>
      <c r="N331">
        <v>0</v>
      </c>
      <c r="O331">
        <v>214.71877785294831</v>
      </c>
      <c r="P331">
        <v>1186.5856928507799</v>
      </c>
      <c r="Q331">
        <v>692.57613105620408</v>
      </c>
      <c r="R331">
        <v>382.09572188309414</v>
      </c>
      <c r="S331">
        <v>20</v>
      </c>
      <c r="T331">
        <v>227.01371483245379</v>
      </c>
      <c r="U331">
        <f t="shared" si="67"/>
        <v>-193.858</v>
      </c>
      <c r="V331" s="3">
        <v>-193858</v>
      </c>
      <c r="W331">
        <v>0</v>
      </c>
      <c r="X331">
        <v>0</v>
      </c>
      <c r="Y331">
        <f t="shared" si="68"/>
        <v>2355.2814058508702</v>
      </c>
      <c r="Z331" s="3">
        <v>868.38199999999995</v>
      </c>
      <c r="AA331">
        <f t="shared" si="60"/>
        <v>1376.9195953830529</v>
      </c>
      <c r="AB331" s="3">
        <v>1358.65</v>
      </c>
      <c r="AC331">
        <f t="shared" si="61"/>
        <v>1634.9013918830942</v>
      </c>
      <c r="AD331" s="3">
        <v>49.799849999999999</v>
      </c>
      <c r="AE331">
        <f t="shared" si="62"/>
        <v>1946.4335572468342</v>
      </c>
      <c r="AF331" s="3">
        <v>804.86099999999999</v>
      </c>
      <c r="AG331">
        <f t="shared" si="63"/>
        <v>1234.4141424766015</v>
      </c>
      <c r="AI331">
        <f t="shared" si="64"/>
        <v>2004.4946592410149</v>
      </c>
      <c r="AJ331" s="3">
        <v>588.56899999999996</v>
      </c>
      <c r="AK331">
        <f t="shared" si="69"/>
        <v>0</v>
      </c>
      <c r="AM331">
        <f t="shared" si="65"/>
        <v>1205.856442550617</v>
      </c>
      <c r="AN331" s="3">
        <v>1295.78</v>
      </c>
      <c r="AO331">
        <f t="shared" si="66"/>
        <v>790.98599102015908</v>
      </c>
      <c r="AP331" s="3">
        <v>714.31899999999996</v>
      </c>
      <c r="AQ331">
        <f t="shared" si="70"/>
        <v>4444.7652442682338</v>
      </c>
      <c r="AR331" s="5">
        <f t="shared" si="71"/>
        <v>1884.3489999999999</v>
      </c>
    </row>
    <row r="332" spans="1:44" ht="16.5">
      <c r="A332">
        <v>84.572321754910874</v>
      </c>
      <c r="B332">
        <v>-2361.7228087513117</v>
      </c>
      <c r="C332" s="1">
        <v>1398.9751760733589</v>
      </c>
      <c r="D332" s="1">
        <v>-215.24630424894067</v>
      </c>
      <c r="E332">
        <v>0</v>
      </c>
      <c r="F332">
        <v>-1625.4638622625018</v>
      </c>
      <c r="G332">
        <v>18.419301314391905</v>
      </c>
      <c r="H332">
        <v>-1955.6547091822804</v>
      </c>
      <c r="I332">
        <v>-1088.4802043953493</v>
      </c>
      <c r="J332">
        <v>633.78190195864215</v>
      </c>
      <c r="K332">
        <v>861.22247509800491</v>
      </c>
      <c r="L332">
        <v>-1836.7447554951514</v>
      </c>
      <c r="M332">
        <v>0</v>
      </c>
      <c r="N332">
        <v>0</v>
      </c>
      <c r="O332">
        <v>227.25772929734447</v>
      </c>
      <c r="P332">
        <v>1202.9628535365091</v>
      </c>
      <c r="Q332">
        <v>710.4173194028599</v>
      </c>
      <c r="R332">
        <v>372.65819226250181</v>
      </c>
      <c r="S332">
        <v>20</v>
      </c>
      <c r="T332">
        <v>231.05398639279795</v>
      </c>
      <c r="U332">
        <f t="shared" si="67"/>
        <v>-191.55500000000001</v>
      </c>
      <c r="V332" s="3">
        <v>-191555</v>
      </c>
      <c r="W332">
        <v>0</v>
      </c>
      <c r="X332">
        <v>0</v>
      </c>
      <c r="Y332">
        <f t="shared" si="68"/>
        <v>2363.2365736386196</v>
      </c>
      <c r="Z332" s="3">
        <v>874.61099999999999</v>
      </c>
      <c r="AA332">
        <f t="shared" si="60"/>
        <v>1415.4372168211182</v>
      </c>
      <c r="AB332" s="3">
        <v>1397.53</v>
      </c>
      <c r="AC332">
        <f t="shared" si="61"/>
        <v>1625.4638622625018</v>
      </c>
      <c r="AD332" s="3">
        <v>59.487099999999998</v>
      </c>
      <c r="AE332">
        <f t="shared" si="62"/>
        <v>1955.7414482000784</v>
      </c>
      <c r="AF332" s="3">
        <v>812.79200000000003</v>
      </c>
      <c r="AG332">
        <f t="shared" si="63"/>
        <v>1259.5509734071327</v>
      </c>
      <c r="AI332">
        <f t="shared" si="64"/>
        <v>2028.6289578069413</v>
      </c>
      <c r="AJ332" s="3">
        <v>605.20299999999997</v>
      </c>
      <c r="AK332">
        <f t="shared" si="69"/>
        <v>0</v>
      </c>
      <c r="AM332">
        <f t="shared" si="65"/>
        <v>1224.2408678499855</v>
      </c>
      <c r="AN332" s="3">
        <v>1332.3</v>
      </c>
      <c r="AO332">
        <f t="shared" si="66"/>
        <v>802.22621246622259</v>
      </c>
      <c r="AP332" s="3">
        <v>732.84100000000001</v>
      </c>
      <c r="AQ332">
        <f t="shared" si="70"/>
        <v>4512.4207990640589</v>
      </c>
      <c r="AR332" s="5">
        <f t="shared" si="71"/>
        <v>1937.5029999999999</v>
      </c>
    </row>
    <row r="333" spans="1:44" ht="16.5">
      <c r="A333">
        <v>76.397608968642814</v>
      </c>
      <c r="B333">
        <v>-2370.7699351712317</v>
      </c>
      <c r="C333" s="1">
        <v>1440.0822955073943</v>
      </c>
      <c r="D333" s="1">
        <v>-197.8395552454227</v>
      </c>
      <c r="E333">
        <v>0</v>
      </c>
      <c r="F333">
        <v>-1615.7960635224147</v>
      </c>
      <c r="G333">
        <v>9.5880960938048911</v>
      </c>
      <c r="H333">
        <v>-1965.8621820515675</v>
      </c>
      <c r="I333">
        <v>-1114.9522532368806</v>
      </c>
      <c r="J333">
        <v>637.45013925841067</v>
      </c>
      <c r="K333">
        <v>875.08707752303121</v>
      </c>
      <c r="L333">
        <v>-1857.6159393345022</v>
      </c>
      <c r="M333">
        <v>0</v>
      </c>
      <c r="N333">
        <v>0</v>
      </c>
      <c r="O333">
        <v>239.86517571384942</v>
      </c>
      <c r="P333">
        <v>1220.1658000760915</v>
      </c>
      <c r="Q333">
        <v>727.81471119273397</v>
      </c>
      <c r="R333">
        <v>362.99039352241471</v>
      </c>
      <c r="S333">
        <v>20</v>
      </c>
      <c r="T333">
        <v>235.11236993384051</v>
      </c>
      <c r="U333">
        <f t="shared" si="67"/>
        <v>-189.21100000000001</v>
      </c>
      <c r="V333" s="3">
        <v>-189211</v>
      </c>
      <c r="W333">
        <v>0</v>
      </c>
      <c r="X333">
        <v>0</v>
      </c>
      <c r="Y333">
        <f t="shared" si="68"/>
        <v>2372.0005649594464</v>
      </c>
      <c r="Z333" s="3">
        <v>881.52599999999995</v>
      </c>
      <c r="AA333">
        <f t="shared" si="60"/>
        <v>1453.6084436510243</v>
      </c>
      <c r="AB333" s="3">
        <v>1435.94</v>
      </c>
      <c r="AC333">
        <f t="shared" si="61"/>
        <v>1615.7960635224147</v>
      </c>
      <c r="AD333" s="3">
        <v>69.410690000000002</v>
      </c>
      <c r="AE333">
        <f t="shared" si="62"/>
        <v>1965.8855639144549</v>
      </c>
      <c r="AF333" s="3">
        <v>821.46299999999997</v>
      </c>
      <c r="AG333">
        <f t="shared" si="63"/>
        <v>1284.3135158669647</v>
      </c>
      <c r="AI333">
        <f t="shared" si="64"/>
        <v>2053.4152944101211</v>
      </c>
      <c r="AJ333" s="3">
        <v>622.61699999999996</v>
      </c>
      <c r="AK333">
        <f t="shared" si="69"/>
        <v>0</v>
      </c>
      <c r="AM333">
        <f t="shared" si="65"/>
        <v>1243.5191523235837</v>
      </c>
      <c r="AN333" s="3">
        <v>1368.4</v>
      </c>
      <c r="AO333">
        <f t="shared" si="66"/>
        <v>813.31192024838799</v>
      </c>
      <c r="AP333" s="3">
        <v>751.03399999999999</v>
      </c>
      <c r="AQ333">
        <f t="shared" si="70"/>
        <v>4581.2479626006698</v>
      </c>
      <c r="AR333" s="5">
        <f t="shared" si="71"/>
        <v>1991.0170000000001</v>
      </c>
    </row>
    <row r="334" spans="1:44" ht="16.5">
      <c r="A334">
        <v>68.022927745257547</v>
      </c>
      <c r="B334">
        <v>-2380.5905768425519</v>
      </c>
      <c r="C334" s="1">
        <v>1480.5193676402532</v>
      </c>
      <c r="D334" s="1">
        <v>-179.84028659514115</v>
      </c>
      <c r="E334">
        <v>0</v>
      </c>
      <c r="F334">
        <v>-1605.9069136242904</v>
      </c>
      <c r="G334">
        <v>0.57727326092062736</v>
      </c>
      <c r="H334">
        <v>-1976.8544508186576</v>
      </c>
      <c r="I334">
        <v>-1140.7237792336764</v>
      </c>
      <c r="J334">
        <v>641.33846358610424</v>
      </c>
      <c r="K334">
        <v>888.17238598955862</v>
      </c>
      <c r="L334">
        <v>-1879.5190010231563</v>
      </c>
      <c r="M334">
        <v>0</v>
      </c>
      <c r="N334">
        <v>0</v>
      </c>
      <c r="O334">
        <v>252.5513932441178</v>
      </c>
      <c r="P334">
        <v>1238.1805374370522</v>
      </c>
      <c r="Q334">
        <v>744.74552624318312</v>
      </c>
      <c r="R334">
        <v>353.10124362429036</v>
      </c>
      <c r="S334">
        <v>20</v>
      </c>
      <c r="T334">
        <v>239.18758652664599</v>
      </c>
      <c r="U334">
        <f t="shared" si="67"/>
        <v>-186.81399999999999</v>
      </c>
      <c r="V334" s="3">
        <v>-186814</v>
      </c>
      <c r="W334">
        <v>0</v>
      </c>
      <c r="X334">
        <v>0</v>
      </c>
      <c r="Y334">
        <f t="shared" si="68"/>
        <v>2381.5622211587483</v>
      </c>
      <c r="Z334" s="3">
        <v>889.11699999999996</v>
      </c>
      <c r="AA334">
        <f t="shared" si="60"/>
        <v>1491.4020673984992</v>
      </c>
      <c r="AB334" s="3">
        <v>1473.87</v>
      </c>
      <c r="AC334">
        <f t="shared" si="61"/>
        <v>1605.9069136242904</v>
      </c>
      <c r="AD334" s="3">
        <v>79.561499999999995</v>
      </c>
      <c r="AE334">
        <f t="shared" si="62"/>
        <v>1976.8545351051894</v>
      </c>
      <c r="AF334" s="3">
        <v>830.86199999999997</v>
      </c>
      <c r="AG334">
        <f t="shared" si="63"/>
        <v>1308.6503602506461</v>
      </c>
      <c r="AI334">
        <f t="shared" si="64"/>
        <v>2078.807798340546</v>
      </c>
      <c r="AJ334" s="3">
        <v>640.79600000000005</v>
      </c>
      <c r="AK334">
        <f t="shared" si="69"/>
        <v>0</v>
      </c>
      <c r="AM334">
        <f t="shared" si="65"/>
        <v>1263.6745029941264</v>
      </c>
      <c r="AN334" s="3">
        <v>1404.06</v>
      </c>
      <c r="AO334">
        <f t="shared" si="66"/>
        <v>824.21258611371388</v>
      </c>
      <c r="AP334" s="3">
        <v>768.87800000000004</v>
      </c>
      <c r="AQ334">
        <f t="shared" si="70"/>
        <v>4651.1326615853186</v>
      </c>
      <c r="AR334" s="5">
        <f t="shared" si="71"/>
        <v>2044.856</v>
      </c>
    </row>
    <row r="335" spans="1:44" ht="16.5">
      <c r="A335">
        <v>59.435498374097101</v>
      </c>
      <c r="B335">
        <v>-2391.169958901231</v>
      </c>
      <c r="C335" s="1">
        <v>1520.2603752886769</v>
      </c>
      <c r="D335" s="1">
        <v>-161.25491564079155</v>
      </c>
      <c r="E335">
        <v>0</v>
      </c>
      <c r="F335">
        <v>-1595.8061665577236</v>
      </c>
      <c r="G335">
        <v>-8.6257531200221589</v>
      </c>
      <c r="H335">
        <v>-1988.6163837305455</v>
      </c>
      <c r="I335">
        <v>-1165.7615102459799</v>
      </c>
      <c r="J335">
        <v>645.43721158931089</v>
      </c>
      <c r="K335">
        <v>900.4355632636599</v>
      </c>
      <c r="L335">
        <v>-1902.4282550096661</v>
      </c>
      <c r="M335">
        <v>0</v>
      </c>
      <c r="N335">
        <v>0</v>
      </c>
      <c r="O335">
        <v>265.32594698231998</v>
      </c>
      <c r="P335">
        <v>1256.9910434203553</v>
      </c>
      <c r="Q335">
        <v>761.18762276919915</v>
      </c>
      <c r="R335">
        <v>343.00049655772369</v>
      </c>
      <c r="S335">
        <v>20</v>
      </c>
      <c r="T335">
        <v>243.27775367636352</v>
      </c>
      <c r="U335">
        <f t="shared" si="67"/>
        <v>-184.352</v>
      </c>
      <c r="V335" s="3">
        <v>-184352</v>
      </c>
      <c r="W335">
        <v>0</v>
      </c>
      <c r="X335">
        <v>0</v>
      </c>
      <c r="Y335">
        <f t="shared" si="68"/>
        <v>2391.908516398295</v>
      </c>
      <c r="Z335" s="3">
        <v>897.36800000000005</v>
      </c>
      <c r="AA335">
        <f t="shared" si="60"/>
        <v>1528.7886565811466</v>
      </c>
      <c r="AB335" s="3">
        <v>1511.29</v>
      </c>
      <c r="AC335">
        <f t="shared" si="61"/>
        <v>1595.8061665577236</v>
      </c>
      <c r="AD335" s="3">
        <v>89.929599999999994</v>
      </c>
      <c r="AE335">
        <f t="shared" si="62"/>
        <v>1988.6350910256108</v>
      </c>
      <c r="AF335" s="3">
        <v>840.97299999999996</v>
      </c>
      <c r="AG335">
        <f t="shared" si="63"/>
        <v>1332.5123237235641</v>
      </c>
      <c r="AI335">
        <f t="shared" si="64"/>
        <v>2104.7606678786706</v>
      </c>
      <c r="AJ335" s="3">
        <v>659.72400000000005</v>
      </c>
      <c r="AK335">
        <f t="shared" si="69"/>
        <v>0</v>
      </c>
      <c r="AM335">
        <f t="shared" si="65"/>
        <v>1284.6884219066733</v>
      </c>
      <c r="AN335" s="3">
        <v>1439.26</v>
      </c>
      <c r="AO335">
        <f t="shared" si="66"/>
        <v>834.89875894977206</v>
      </c>
      <c r="AP335" s="3">
        <v>786.35199</v>
      </c>
      <c r="AQ335">
        <f t="shared" si="70"/>
        <v>4721.9614135089078</v>
      </c>
      <c r="AR335" s="5">
        <f t="shared" si="71"/>
        <v>2098.9839999999999</v>
      </c>
    </row>
    <row r="336" spans="1:44" ht="16.5">
      <c r="A336">
        <v>50.623399171049364</v>
      </c>
      <c r="B336">
        <v>-2402.4912436610202</v>
      </c>
      <c r="C336" s="1">
        <v>1559.2795015936081</v>
      </c>
      <c r="D336" s="1">
        <v>-142.09099799869207</v>
      </c>
      <c r="E336">
        <v>0</v>
      </c>
      <c r="F336">
        <v>-1585.5044117772543</v>
      </c>
      <c r="G336">
        <v>-18.032717216322986</v>
      </c>
      <c r="H336">
        <v>-2001.1307828845372</v>
      </c>
      <c r="I336">
        <v>-1190.0330738603211</v>
      </c>
      <c r="J336">
        <v>649.73584210717331</v>
      </c>
      <c r="K336">
        <v>911.83543647910142</v>
      </c>
      <c r="L336">
        <v>-1926.3150945241202</v>
      </c>
      <c r="M336">
        <v>0</v>
      </c>
      <c r="N336">
        <v>0</v>
      </c>
      <c r="O336">
        <v>278.19763738121964</v>
      </c>
      <c r="P336">
        <v>1276.5792524169469</v>
      </c>
      <c r="Q336">
        <v>777.11945453092574</v>
      </c>
      <c r="R336">
        <v>332.69874177725421</v>
      </c>
      <c r="S336">
        <v>20</v>
      </c>
      <c r="T336">
        <v>247.38038040868375</v>
      </c>
      <c r="U336">
        <f t="shared" si="67"/>
        <v>-181.81399999999999</v>
      </c>
      <c r="V336" s="3">
        <v>-181814</v>
      </c>
      <c r="W336">
        <v>0</v>
      </c>
      <c r="X336">
        <v>0</v>
      </c>
      <c r="Y336">
        <f t="shared" si="68"/>
        <v>2403.0245326278937</v>
      </c>
      <c r="Z336" s="3">
        <v>906.26499999999999</v>
      </c>
      <c r="AA336">
        <f t="shared" si="60"/>
        <v>1565.7402133822441</v>
      </c>
      <c r="AB336" s="3">
        <v>1548.18</v>
      </c>
      <c r="AC336">
        <f t="shared" si="61"/>
        <v>1585.5044117772543</v>
      </c>
      <c r="AD336" s="3">
        <v>100.504</v>
      </c>
      <c r="AE336">
        <f t="shared" si="62"/>
        <v>2001.2120300203787</v>
      </c>
      <c r="AF336" s="3">
        <v>851.78186000000005</v>
      </c>
      <c r="AG336">
        <f t="shared" si="63"/>
        <v>1355.8522712302258</v>
      </c>
      <c r="AI336">
        <f t="shared" si="64"/>
        <v>2131.2282155157632</v>
      </c>
      <c r="AJ336" s="3">
        <v>679.38207999999997</v>
      </c>
      <c r="AK336">
        <f t="shared" si="69"/>
        <v>0</v>
      </c>
      <c r="AM336">
        <f t="shared" si="65"/>
        <v>1306.5406664723082</v>
      </c>
      <c r="AN336" s="3">
        <v>1473.96</v>
      </c>
      <c r="AO336">
        <f t="shared" si="66"/>
        <v>845.34200143528392</v>
      </c>
      <c r="AP336" s="3">
        <v>803.43600000000004</v>
      </c>
      <c r="AQ336">
        <f t="shared" si="70"/>
        <v>4793.621153218297</v>
      </c>
      <c r="AR336" s="5">
        <f t="shared" si="71"/>
        <v>2153.3420799999999</v>
      </c>
    </row>
    <row r="337" spans="1:44" ht="16.5">
      <c r="A337">
        <v>41.575614332469442</v>
      </c>
      <c r="B337">
        <v>-2414.5355094836518</v>
      </c>
      <c r="C337" s="1">
        <v>1597.5510038093441</v>
      </c>
      <c r="D337" s="1">
        <v>-122.35725587371238</v>
      </c>
      <c r="E337">
        <v>0</v>
      </c>
      <c r="F337">
        <v>-1575.0130741037676</v>
      </c>
      <c r="G337">
        <v>-27.654453630017656</v>
      </c>
      <c r="H337">
        <v>-2014.3783632081622</v>
      </c>
      <c r="I337">
        <v>-1213.5069306616153</v>
      </c>
      <c r="J337">
        <v>654.22293942023418</v>
      </c>
      <c r="K337">
        <v>922.33248430106426</v>
      </c>
      <c r="L337">
        <v>-1951.147971796679</v>
      </c>
      <c r="M337">
        <v>0</v>
      </c>
      <c r="N337">
        <v>0</v>
      </c>
      <c r="O337">
        <v>291.17444636055097</v>
      </c>
      <c r="P337">
        <v>1296.9250323764447</v>
      </c>
      <c r="Q337">
        <v>792.520027535135</v>
      </c>
      <c r="R337">
        <v>322.20740410376777</v>
      </c>
      <c r="S337">
        <v>20</v>
      </c>
      <c r="T337">
        <v>251.49236368385502</v>
      </c>
      <c r="U337">
        <f t="shared" si="67"/>
        <v>-179.18899999999999</v>
      </c>
      <c r="V337" s="3">
        <v>-179189</v>
      </c>
      <c r="W337">
        <v>0</v>
      </c>
      <c r="X337">
        <v>0</v>
      </c>
      <c r="Y337">
        <f t="shared" si="68"/>
        <v>2414.89342586057</v>
      </c>
      <c r="Z337" s="3">
        <v>915.79125999999997</v>
      </c>
      <c r="AA337">
        <f t="shared" si="60"/>
        <v>1602.2298548701394</v>
      </c>
      <c r="AB337" s="3">
        <v>1584.53</v>
      </c>
      <c r="AC337">
        <f t="shared" si="61"/>
        <v>1575.0130741037676</v>
      </c>
      <c r="AD337" s="3">
        <v>111.273</v>
      </c>
      <c r="AE337">
        <f t="shared" si="62"/>
        <v>2014.5681817617317</v>
      </c>
      <c r="AF337" s="3">
        <v>863.27</v>
      </c>
      <c r="AG337">
        <f t="shared" si="63"/>
        <v>1378.6249400135723</v>
      </c>
      <c r="AI337">
        <f t="shared" si="64"/>
        <v>2158.1648730908555</v>
      </c>
      <c r="AJ337" s="3">
        <v>699.74800000000005</v>
      </c>
      <c r="AK337">
        <f t="shared" si="69"/>
        <v>0</v>
      </c>
      <c r="AM337">
        <f t="shared" si="65"/>
        <v>1329.2092001705435</v>
      </c>
      <c r="AN337" s="3">
        <v>1508.17</v>
      </c>
      <c r="AO337">
        <f t="shared" si="66"/>
        <v>855.51481886848683</v>
      </c>
      <c r="AP337" s="3">
        <v>820.10900000000004</v>
      </c>
      <c r="AQ337">
        <f t="shared" si="70"/>
        <v>4865.9990132749708</v>
      </c>
      <c r="AR337" s="5">
        <f t="shared" si="71"/>
        <v>2207.9180000000001</v>
      </c>
    </row>
    <row r="338" spans="1:44" ht="16.5">
      <c r="A338">
        <v>32.282082383879576</v>
      </c>
      <c r="B338">
        <v>-2427.2817218226514</v>
      </c>
      <c r="C338" s="1">
        <v>1635.0490856134948</v>
      </c>
      <c r="D338" s="1">
        <v>-102.06361229478655</v>
      </c>
      <c r="E338">
        <v>0</v>
      </c>
      <c r="F338">
        <v>-1564.3444142661676</v>
      </c>
      <c r="G338">
        <v>-37.500849004374182</v>
      </c>
      <c r="H338">
        <v>-2028.3377236136926</v>
      </c>
      <c r="I338">
        <v>-1236.1523067789574</v>
      </c>
      <c r="J338">
        <v>658.88621532608568</v>
      </c>
      <c r="K338">
        <v>931.88882404466347</v>
      </c>
      <c r="L338">
        <v>-1976.8923696625461</v>
      </c>
      <c r="M338">
        <v>0</v>
      </c>
      <c r="N338">
        <v>0</v>
      </c>
      <c r="O338">
        <v>304.26348273429386</v>
      </c>
      <c r="P338">
        <v>1318.0061543364607</v>
      </c>
      <c r="Q338">
        <v>807.36885627805088</v>
      </c>
      <c r="R338">
        <v>311.53874426616773</v>
      </c>
      <c r="S338">
        <v>20</v>
      </c>
      <c r="T338">
        <v>255.60998602731371</v>
      </c>
      <c r="U338">
        <f t="shared" si="67"/>
        <v>-176.465</v>
      </c>
      <c r="V338" s="3">
        <v>-176465</v>
      </c>
      <c r="W338">
        <v>0</v>
      </c>
      <c r="X338">
        <v>0</v>
      </c>
      <c r="Y338">
        <f t="shared" si="68"/>
        <v>2427.4963830946022</v>
      </c>
      <c r="Z338" s="3">
        <v>925.928</v>
      </c>
      <c r="AA338">
        <f t="shared" si="60"/>
        <v>1638.2315139564937</v>
      </c>
      <c r="AB338" s="3">
        <v>1620.31</v>
      </c>
      <c r="AC338">
        <f t="shared" si="61"/>
        <v>1564.3444142661676</v>
      </c>
      <c r="AD338" s="3">
        <v>122.22499999999999</v>
      </c>
      <c r="AE338">
        <f t="shared" si="62"/>
        <v>2028.6843605426709</v>
      </c>
      <c r="AF338" s="3">
        <v>875.41700000000003</v>
      </c>
      <c r="AG338">
        <f t="shared" si="63"/>
        <v>1400.7867683204572</v>
      </c>
      <c r="AI338">
        <f t="shared" si="64"/>
        <v>2185.5251592258878</v>
      </c>
      <c r="AJ338" s="3">
        <v>720.8</v>
      </c>
      <c r="AK338">
        <f t="shared" si="69"/>
        <v>0</v>
      </c>
      <c r="AM338">
        <f t="shared" si="65"/>
        <v>1352.6701334007446</v>
      </c>
      <c r="AN338" s="3">
        <v>1541.84</v>
      </c>
      <c r="AO338">
        <f t="shared" si="66"/>
        <v>865.39058191470326</v>
      </c>
      <c r="AP338" s="3">
        <v>836.35299999999995</v>
      </c>
      <c r="AQ338">
        <f t="shared" si="70"/>
        <v>4938.9820609470898</v>
      </c>
      <c r="AR338" s="5">
        <f t="shared" si="71"/>
        <v>2262.64</v>
      </c>
    </row>
    <row r="339" spans="1:44" ht="16.5">
      <c r="A339">
        <v>22.733745621510984</v>
      </c>
      <c r="B339">
        <v>-2440.7066957723409</v>
      </c>
      <c r="C339" s="1">
        <v>1671.7477674798931</v>
      </c>
      <c r="D339" s="1">
        <v>-81.221231810481328</v>
      </c>
      <c r="E339">
        <v>0</v>
      </c>
      <c r="F339">
        <v>-1553.5115302566667</v>
      </c>
      <c r="G339">
        <v>-47.58079263560613</v>
      </c>
      <c r="H339">
        <v>-2042.9853096587967</v>
      </c>
      <c r="I339">
        <v>-1257.9391256565675</v>
      </c>
      <c r="J339">
        <v>663.71250988620011</v>
      </c>
      <c r="K339">
        <v>940.46819910373347</v>
      </c>
      <c r="L339">
        <v>-2003.5107637167455</v>
      </c>
      <c r="M339">
        <v>0</v>
      </c>
      <c r="N339">
        <v>0</v>
      </c>
      <c r="O339">
        <v>317.47092655283404</v>
      </c>
      <c r="P339">
        <v>1339.7982538305453</v>
      </c>
      <c r="Q339">
        <v>821.6459194994311</v>
      </c>
      <c r="R339">
        <v>300.70586025666671</v>
      </c>
      <c r="S339">
        <v>20</v>
      </c>
      <c r="T339">
        <v>259.72891426679786</v>
      </c>
      <c r="U339">
        <f t="shared" si="67"/>
        <v>-173.631</v>
      </c>
      <c r="V339" s="3">
        <v>-173631</v>
      </c>
      <c r="W339">
        <v>0</v>
      </c>
      <c r="X339">
        <v>0</v>
      </c>
      <c r="Y339">
        <f t="shared" si="68"/>
        <v>2440.8125692027074</v>
      </c>
      <c r="Z339" s="3">
        <v>936.65499999999997</v>
      </c>
      <c r="AA339">
        <f t="shared" si="60"/>
        <v>1673.71965590741</v>
      </c>
      <c r="AB339" s="3">
        <v>1655.49</v>
      </c>
      <c r="AC339">
        <f t="shared" si="61"/>
        <v>1553.5115302566667</v>
      </c>
      <c r="AD339" s="3">
        <v>133.345</v>
      </c>
      <c r="AE339">
        <f t="shared" si="62"/>
        <v>2043.5393089709535</v>
      </c>
      <c r="AF339" s="3">
        <v>888.20100000000002</v>
      </c>
      <c r="AG339">
        <f t="shared" si="63"/>
        <v>1422.2957286152023</v>
      </c>
      <c r="AI339">
        <f t="shared" si="64"/>
        <v>2213.2636114693332</v>
      </c>
      <c r="AJ339" s="3">
        <v>742.51300000000003</v>
      </c>
      <c r="AK339">
        <f t="shared" si="69"/>
        <v>0</v>
      </c>
      <c r="AM339">
        <f t="shared" si="65"/>
        <v>1376.8976542117039</v>
      </c>
      <c r="AN339" s="3">
        <v>1574.95</v>
      </c>
      <c r="AO339">
        <f t="shared" si="66"/>
        <v>874.94344469958037</v>
      </c>
      <c r="AP339" s="3">
        <v>852.14855999999997</v>
      </c>
      <c r="AQ339">
        <f t="shared" si="70"/>
        <v>5012.4569942962389</v>
      </c>
      <c r="AR339" s="5">
        <f t="shared" si="71"/>
        <v>2317.4630000000002</v>
      </c>
    </row>
    <row r="340" spans="1:44" ht="16.5">
      <c r="A340">
        <v>12.922600964344102</v>
      </c>
      <c r="B340">
        <v>-2454.7850494145969</v>
      </c>
      <c r="C340" s="1">
        <v>1707.6207546063415</v>
      </c>
      <c r="D340" s="1">
        <v>-59.84256822077198</v>
      </c>
      <c r="E340">
        <v>0</v>
      </c>
      <c r="F340">
        <v>-1542.5283596718305</v>
      </c>
      <c r="G340">
        <v>-57.902125672131021</v>
      </c>
      <c r="H340">
        <v>-2058.2953670058641</v>
      </c>
      <c r="I340">
        <v>-1278.8379389754289</v>
      </c>
      <c r="J340">
        <v>668.68779068904337</v>
      </c>
      <c r="K340">
        <v>948.03596704153392</v>
      </c>
      <c r="L340">
        <v>-2030.9625741438722</v>
      </c>
      <c r="M340">
        <v>0</v>
      </c>
      <c r="N340">
        <v>0</v>
      </c>
      <c r="O340">
        <v>330.80197193389495</v>
      </c>
      <c r="P340">
        <v>1362.2747834548288</v>
      </c>
      <c r="Q340">
        <v>835.33161540110484</v>
      </c>
      <c r="R340">
        <v>289.72268967183055</v>
      </c>
      <c r="S340">
        <v>20</v>
      </c>
      <c r="T340">
        <v>263.84419926689168</v>
      </c>
      <c r="U340">
        <f t="shared" si="67"/>
        <v>-170.678</v>
      </c>
      <c r="V340" s="3">
        <v>-170678</v>
      </c>
      <c r="W340">
        <v>0</v>
      </c>
      <c r="X340">
        <v>0</v>
      </c>
      <c r="Y340">
        <f t="shared" si="68"/>
        <v>2454.8190630767695</v>
      </c>
      <c r="Z340" s="3">
        <v>947.95050000000003</v>
      </c>
      <c r="AA340">
        <f t="shared" si="60"/>
        <v>1708.6690067223637</v>
      </c>
      <c r="AB340" s="3">
        <v>1690.05</v>
      </c>
      <c r="AC340">
        <f t="shared" si="61"/>
        <v>1542.5283596718305</v>
      </c>
      <c r="AD340" s="3">
        <v>144.62</v>
      </c>
      <c r="AE340">
        <f t="shared" si="62"/>
        <v>2059.1096313686544</v>
      </c>
      <c r="AF340" s="3">
        <v>901.59799999999996</v>
      </c>
      <c r="AG340">
        <f t="shared" si="63"/>
        <v>1443.1111653575122</v>
      </c>
      <c r="AI340">
        <f t="shared" si="64"/>
        <v>2241.3346854893134</v>
      </c>
      <c r="AJ340" s="3">
        <v>764.85900000000004</v>
      </c>
      <c r="AK340">
        <f t="shared" si="69"/>
        <v>0</v>
      </c>
      <c r="AM340">
        <f t="shared" si="65"/>
        <v>1401.8639485600072</v>
      </c>
      <c r="AN340" s="3">
        <v>1607.49</v>
      </c>
      <c r="AO340">
        <f t="shared" si="66"/>
        <v>884.14825939957552</v>
      </c>
      <c r="AP340" s="3">
        <v>867.47699999999998</v>
      </c>
      <c r="AQ340">
        <f t="shared" si="70"/>
        <v>5086.309799406833</v>
      </c>
      <c r="AR340" s="5">
        <f t="shared" si="71"/>
        <v>2372.3490000000002</v>
      </c>
    </row>
    <row r="341" spans="1:44" ht="16.5">
      <c r="A341">
        <v>2.8417526557800925</v>
      </c>
      <c r="B341">
        <v>-2469.4891472094764</v>
      </c>
      <c r="C341" s="1">
        <v>1742.6413018383012</v>
      </c>
      <c r="D341" s="1">
        <v>-37.941419964183311</v>
      </c>
      <c r="E341">
        <v>0</v>
      </c>
      <c r="F341">
        <v>-1531.4096832113039</v>
      </c>
      <c r="G341">
        <v>-68.471588462225043</v>
      </c>
      <c r="H341">
        <v>-2074.2398849260712</v>
      </c>
      <c r="I341">
        <v>-1298.8198566264596</v>
      </c>
      <c r="J341">
        <v>673.79715047322338</v>
      </c>
      <c r="K341">
        <v>954.55908869423013</v>
      </c>
      <c r="L341">
        <v>-2059.2041063012944</v>
      </c>
      <c r="M341">
        <v>0</v>
      </c>
      <c r="N341">
        <v>0</v>
      </c>
      <c r="O341">
        <v>344.26076793222938</v>
      </c>
      <c r="P341">
        <v>1385.4069558280707</v>
      </c>
      <c r="Q341">
        <v>848.40671626725509</v>
      </c>
      <c r="R341">
        <v>278.60401321130388</v>
      </c>
      <c r="S341">
        <v>20</v>
      </c>
      <c r="T341">
        <v>267.95027655329511</v>
      </c>
      <c r="U341">
        <f t="shared" si="67"/>
        <v>-167.595</v>
      </c>
      <c r="V341" s="3">
        <v>-167595</v>
      </c>
      <c r="W341">
        <v>0</v>
      </c>
      <c r="X341">
        <v>0</v>
      </c>
      <c r="Y341">
        <f t="shared" si="68"/>
        <v>2469.4907822754762</v>
      </c>
      <c r="Z341" s="3">
        <v>959.78899999999999</v>
      </c>
      <c r="AA341">
        <f t="shared" si="60"/>
        <v>1743.0542900958615</v>
      </c>
      <c r="AB341" s="3">
        <v>1723.98</v>
      </c>
      <c r="AC341">
        <f t="shared" si="61"/>
        <v>1531.4096832113039</v>
      </c>
      <c r="AD341" s="3">
        <v>156.035</v>
      </c>
      <c r="AE341">
        <f t="shared" si="62"/>
        <v>2075.3697161336486</v>
      </c>
      <c r="AF341" s="3">
        <v>915.58100000000002</v>
      </c>
      <c r="AG341">
        <f t="shared" si="63"/>
        <v>1463.19363720357</v>
      </c>
      <c r="AI341">
        <f t="shared" si="64"/>
        <v>2269.6926235102565</v>
      </c>
      <c r="AJ341" s="3">
        <v>787.80899999999997</v>
      </c>
      <c r="AK341">
        <f t="shared" si="69"/>
        <v>0</v>
      </c>
      <c r="AM341">
        <f t="shared" si="65"/>
        <v>1427.5391096548249</v>
      </c>
      <c r="AN341" s="3">
        <v>1639.43</v>
      </c>
      <c r="AO341">
        <f t="shared" si="66"/>
        <v>892.98048824418947</v>
      </c>
      <c r="AP341" s="3">
        <v>882.31799999999998</v>
      </c>
      <c r="AQ341">
        <f t="shared" si="70"/>
        <v>5160.4253703686509</v>
      </c>
      <c r="AR341" s="5">
        <f t="shared" si="71"/>
        <v>2427.239</v>
      </c>
    </row>
    <row r="342" spans="1:44" ht="16.5">
      <c r="A342">
        <v>-7.514532722181646</v>
      </c>
      <c r="B342">
        <v>-2484.7890326212578</v>
      </c>
      <c r="C342" s="1">
        <v>1776.7820749776038</v>
      </c>
      <c r="D342" s="1">
        <v>-15.532993829305791</v>
      </c>
      <c r="E342">
        <v>0</v>
      </c>
      <c r="F342">
        <v>-1520.1711295070652</v>
      </c>
      <c r="G342">
        <v>-79.294765587184401</v>
      </c>
      <c r="H342">
        <v>-2090.7885290397094</v>
      </c>
      <c r="I342">
        <v>-1317.8564756122448</v>
      </c>
      <c r="J342">
        <v>679.02480295191378</v>
      </c>
      <c r="K342">
        <v>960.00611864028315</v>
      </c>
      <c r="L342">
        <v>-2088.1884790783579</v>
      </c>
      <c r="M342">
        <v>0</v>
      </c>
      <c r="N342">
        <v>0</v>
      </c>
      <c r="O342">
        <v>357.85035697196179</v>
      </c>
      <c r="P342">
        <v>1409.163676126444</v>
      </c>
      <c r="Q342">
        <v>860.85232240842493</v>
      </c>
      <c r="R342">
        <v>267.36545950706517</v>
      </c>
      <c r="S342">
        <v>20</v>
      </c>
      <c r="T342">
        <v>272.04096772066782</v>
      </c>
      <c r="U342">
        <f t="shared" si="67"/>
        <v>-164.37299999999999</v>
      </c>
      <c r="V342" s="3">
        <v>-164373</v>
      </c>
      <c r="W342">
        <v>0</v>
      </c>
      <c r="X342">
        <v>0</v>
      </c>
      <c r="Y342">
        <f t="shared" si="68"/>
        <v>2484.8003953712096</v>
      </c>
      <c r="Z342" s="3">
        <v>972.14499999999998</v>
      </c>
      <c r="AA342">
        <f t="shared" si="60"/>
        <v>1776.8499699915637</v>
      </c>
      <c r="AB342" s="3">
        <v>1757.24</v>
      </c>
      <c r="AC342">
        <f t="shared" si="61"/>
        <v>1520.1711295070652</v>
      </c>
      <c r="AD342" s="3">
        <v>167.57300000000001</v>
      </c>
      <c r="AE342">
        <f t="shared" si="62"/>
        <v>2092.2916462609983</v>
      </c>
      <c r="AF342" s="3">
        <v>930.12199999999996</v>
      </c>
      <c r="AG342">
        <f t="shared" si="63"/>
        <v>1482.5047633437853</v>
      </c>
      <c r="AI342">
        <f t="shared" si="64"/>
        <v>2298.2912939795874</v>
      </c>
      <c r="AJ342" s="3">
        <v>811.33</v>
      </c>
      <c r="AK342">
        <f t="shared" si="69"/>
        <v>0</v>
      </c>
      <c r="AM342">
        <f t="shared" si="65"/>
        <v>1453.8910358411163</v>
      </c>
      <c r="AN342" s="3">
        <v>1670.75</v>
      </c>
      <c r="AO342">
        <f t="shared" si="66"/>
        <v>901.41611364197547</v>
      </c>
      <c r="AP342" s="3">
        <v>896.65499999999997</v>
      </c>
      <c r="AQ342">
        <f t="shared" si="70"/>
        <v>5234.6870931644889</v>
      </c>
      <c r="AR342" s="5">
        <f t="shared" si="71"/>
        <v>2482.08</v>
      </c>
    </row>
    <row r="343" spans="1:44" ht="16.5">
      <c r="A343">
        <v>-18.150768433095926</v>
      </c>
      <c r="B343">
        <v>-2500.652349108429</v>
      </c>
      <c r="C343" s="1">
        <v>1810.0150078115601</v>
      </c>
      <c r="D343" s="1">
        <v>7.3660222831764628</v>
      </c>
      <c r="E343">
        <v>0</v>
      </c>
      <c r="F343">
        <v>-1508.8291814581005</v>
      </c>
      <c r="G343">
        <v>-90.376028090814884</v>
      </c>
      <c r="H343">
        <v>-2107.9085624212694</v>
      </c>
      <c r="I343">
        <v>-1335.9198077313265</v>
      </c>
      <c r="J343">
        <v>684.3540766761123</v>
      </c>
      <c r="K343">
        <v>964.34719739445279</v>
      </c>
      <c r="L343">
        <v>-2117.8655399886197</v>
      </c>
      <c r="M343">
        <v>0</v>
      </c>
      <c r="N343">
        <v>0</v>
      </c>
      <c r="O343">
        <v>371.57261033687371</v>
      </c>
      <c r="P343">
        <v>1433.5114633125074</v>
      </c>
      <c r="Q343">
        <v>872.64981533644823</v>
      </c>
      <c r="R343">
        <v>256.02351145810053</v>
      </c>
      <c r="S343">
        <v>20</v>
      </c>
      <c r="T343">
        <v>276.10948251964709</v>
      </c>
      <c r="U343">
        <f t="shared" si="67"/>
        <v>-161.00299999999999</v>
      </c>
      <c r="V343" s="3">
        <v>-161003</v>
      </c>
      <c r="W343">
        <v>0</v>
      </c>
      <c r="X343">
        <v>0</v>
      </c>
      <c r="Y343">
        <f t="shared" si="68"/>
        <v>2500.7182211309246</v>
      </c>
      <c r="Z343" s="3">
        <v>984.98800000000006</v>
      </c>
      <c r="AA343">
        <f t="shared" si="60"/>
        <v>1810.0299961015446</v>
      </c>
      <c r="AB343" s="3">
        <v>1789.8</v>
      </c>
      <c r="AC343">
        <f t="shared" si="61"/>
        <v>1508.8291814581005</v>
      </c>
      <c r="AD343" s="3">
        <v>179.21799999999999</v>
      </c>
      <c r="AE343">
        <f t="shared" si="62"/>
        <v>2109.8450971534321</v>
      </c>
      <c r="AF343" s="3">
        <v>945.18899999999996</v>
      </c>
      <c r="AG343">
        <f t="shared" si="63"/>
        <v>1501.0070735849708</v>
      </c>
      <c r="AI343">
        <f t="shared" si="64"/>
        <v>2327.0840041979195</v>
      </c>
      <c r="AJ343" s="3">
        <v>835.38800000000003</v>
      </c>
      <c r="AK343">
        <f t="shared" si="69"/>
        <v>0</v>
      </c>
      <c r="AM343">
        <f t="shared" si="65"/>
        <v>1480.8853163567139</v>
      </c>
      <c r="AN343" s="3">
        <v>1701.41</v>
      </c>
      <c r="AO343">
        <f t="shared" si="66"/>
        <v>909.43154697100397</v>
      </c>
      <c r="AP343" s="3">
        <v>910.46799999999996</v>
      </c>
      <c r="AQ343">
        <f t="shared" si="70"/>
        <v>5308.9763941396041</v>
      </c>
      <c r="AR343" s="5">
        <f t="shared" si="71"/>
        <v>2536.7980000000002</v>
      </c>
    </row>
    <row r="344" spans="1:44" ht="16.5">
      <c r="A344">
        <v>-29.070186450153265</v>
      </c>
      <c r="B344">
        <v>-2517.0442485341878</v>
      </c>
      <c r="C344" s="1">
        <v>1842.3111541419128</v>
      </c>
      <c r="D344" s="1">
        <v>30.73737675694472</v>
      </c>
      <c r="E344">
        <v>0</v>
      </c>
      <c r="F344">
        <v>-1497.4011842485932</v>
      </c>
      <c r="G344">
        <v>-101.71847238683489</v>
      </c>
      <c r="H344">
        <v>-2125.5647541258086</v>
      </c>
      <c r="I344">
        <v>-1352.9822058766574</v>
      </c>
      <c r="J344">
        <v>689.76740676944576</v>
      </c>
      <c r="K344">
        <v>967.55404569423501</v>
      </c>
      <c r="L344">
        <v>-2148.1817658765017</v>
      </c>
      <c r="M344">
        <v>0</v>
      </c>
      <c r="N344">
        <v>0</v>
      </c>
      <c r="O344">
        <v>385.42816018242223</v>
      </c>
      <c r="P344">
        <v>1458.414359107056</v>
      </c>
      <c r="Q344">
        <v>883.78081006316768</v>
      </c>
      <c r="R344">
        <v>244.59551424859316</v>
      </c>
      <c r="S344">
        <v>20</v>
      </c>
      <c r="T344">
        <v>280.14842152058208</v>
      </c>
      <c r="U344">
        <f t="shared" si="67"/>
        <v>-157.477</v>
      </c>
      <c r="V344" s="3">
        <v>-157477</v>
      </c>
      <c r="W344">
        <v>0</v>
      </c>
      <c r="X344">
        <v>0</v>
      </c>
      <c r="Y344">
        <f t="shared" si="68"/>
        <v>2517.2121135929888</v>
      </c>
      <c r="Z344" s="3">
        <v>998.28800000000001</v>
      </c>
      <c r="AA344">
        <f t="shared" si="60"/>
        <v>1842.5675496452241</v>
      </c>
      <c r="AB344" s="3">
        <v>1821.65</v>
      </c>
      <c r="AC344">
        <f t="shared" si="61"/>
        <v>1497.4011842485932</v>
      </c>
      <c r="AD344" s="3">
        <v>190.95099999999999</v>
      </c>
      <c r="AE344">
        <f t="shared" si="62"/>
        <v>2127.9972207704172</v>
      </c>
      <c r="AF344" s="3">
        <v>960.74699999999996</v>
      </c>
      <c r="AG344">
        <f t="shared" si="63"/>
        <v>1518.6638617088088</v>
      </c>
      <c r="AI344">
        <f t="shared" si="64"/>
        <v>2356.0232873602008</v>
      </c>
      <c r="AJ344" s="3">
        <v>859.94600000000003</v>
      </c>
      <c r="AK344">
        <f t="shared" si="69"/>
        <v>0</v>
      </c>
      <c r="AM344">
        <f t="shared" si="65"/>
        <v>1508.4851041728095</v>
      </c>
      <c r="AN344" s="3">
        <v>1731.4</v>
      </c>
      <c r="AO344">
        <f t="shared" si="66"/>
        <v>917.00353643071776</v>
      </c>
      <c r="AP344" s="3">
        <v>923.73699999999997</v>
      </c>
      <c r="AQ344">
        <f t="shared" si="70"/>
        <v>5383.1722532418189</v>
      </c>
      <c r="AR344" s="5">
        <f t="shared" si="71"/>
        <v>2591.346</v>
      </c>
    </row>
    <row r="345" spans="1:44" ht="16.5">
      <c r="A345">
        <v>-40.274672449347875</v>
      </c>
      <c r="B345">
        <v>-2533.9272859726893</v>
      </c>
      <c r="C345" s="1">
        <v>1873.6405340346107</v>
      </c>
      <c r="D345" s="1">
        <v>54.56116095087215</v>
      </c>
      <c r="E345">
        <v>0</v>
      </c>
      <c r="F345">
        <v>-1485.9053552320436</v>
      </c>
      <c r="G345">
        <v>-113.32385529333611</v>
      </c>
      <c r="H345">
        <v>-2143.7192741118074</v>
      </c>
      <c r="I345">
        <v>-1369.0162887580507</v>
      </c>
      <c r="J345">
        <v>695.24632436126342</v>
      </c>
      <c r="K345">
        <v>969.59996125944917</v>
      </c>
      <c r="L345">
        <v>-2179.0801480336436</v>
      </c>
      <c r="M345">
        <v>0</v>
      </c>
      <c r="N345">
        <v>0</v>
      </c>
      <c r="O345">
        <v>399.41632749860156</v>
      </c>
      <c r="P345">
        <v>1483.83382367238</v>
      </c>
      <c r="Q345">
        <v>894.22710640188018</v>
      </c>
      <c r="R345">
        <v>233.09968523204356</v>
      </c>
      <c r="S345">
        <v>20</v>
      </c>
      <c r="T345">
        <v>284.14977925368379</v>
      </c>
      <c r="U345">
        <f t="shared" si="67"/>
        <v>-153.78700000000001</v>
      </c>
      <c r="V345" s="3">
        <v>-153787</v>
      </c>
      <c r="W345">
        <v>0</v>
      </c>
      <c r="X345">
        <v>0</v>
      </c>
      <c r="Y345">
        <f t="shared" si="68"/>
        <v>2534.2473320175009</v>
      </c>
      <c r="Z345" s="3">
        <v>1012.01</v>
      </c>
      <c r="AA345">
        <f t="shared" si="60"/>
        <v>1874.4347870923139</v>
      </c>
      <c r="AB345" s="3">
        <v>1852.76</v>
      </c>
      <c r="AC345">
        <f t="shared" si="61"/>
        <v>1485.9053552320436</v>
      </c>
      <c r="AD345" s="3">
        <v>202.756</v>
      </c>
      <c r="AE345">
        <f t="shared" si="62"/>
        <v>2146.7125150743868</v>
      </c>
      <c r="AF345" s="3">
        <v>976.76099999999997</v>
      </c>
      <c r="AG345">
        <f t="shared" si="63"/>
        <v>1535.4390415847558</v>
      </c>
      <c r="AI345">
        <f t="shared" si="64"/>
        <v>2385.0606651464132</v>
      </c>
      <c r="AJ345" s="3">
        <v>884.96100000000001</v>
      </c>
      <c r="AK345">
        <f t="shared" si="69"/>
        <v>0</v>
      </c>
      <c r="AM345">
        <f t="shared" si="65"/>
        <v>1536.6509749929116</v>
      </c>
      <c r="AN345" s="3">
        <v>1760.68</v>
      </c>
      <c r="AO345">
        <f t="shared" si="66"/>
        <v>924.10907423266735</v>
      </c>
      <c r="AP345" s="3">
        <v>936.44500000000005</v>
      </c>
      <c r="AQ345">
        <f t="shared" si="70"/>
        <v>5457.1506817240806</v>
      </c>
      <c r="AR345" s="5">
        <f t="shared" si="71"/>
        <v>2645.6410000000001</v>
      </c>
    </row>
    <row r="346" spans="1:44" ht="16.5">
      <c r="A346">
        <v>-51.764696344829105</v>
      </c>
      <c r="B346">
        <v>-2551.2612997948918</v>
      </c>
      <c r="C346" s="1">
        <v>1903.9719734497257</v>
      </c>
      <c r="D346" s="1">
        <v>78.815704238083697</v>
      </c>
      <c r="E346">
        <v>0</v>
      </c>
      <c r="F346">
        <v>-1474.360795869251</v>
      </c>
      <c r="G346">
        <v>-125.19252460738633</v>
      </c>
      <c r="H346">
        <v>-2162.3315734443222</v>
      </c>
      <c r="I346">
        <v>-1383.9948638370702</v>
      </c>
      <c r="J346">
        <v>700.77144353761935</v>
      </c>
      <c r="K346">
        <v>970.45981842259289</v>
      </c>
      <c r="L346">
        <v>-2210.5000604228762</v>
      </c>
      <c r="M346">
        <v>0</v>
      </c>
      <c r="N346">
        <v>0</v>
      </c>
      <c r="O346">
        <v>413.53504541447717</v>
      </c>
      <c r="P346">
        <v>1509.728616885257</v>
      </c>
      <c r="Q346">
        <v>903.97063913681495</v>
      </c>
      <c r="R346">
        <v>221.55512586925096</v>
      </c>
      <c r="S346">
        <v>20</v>
      </c>
      <c r="T346">
        <v>288.10494772766589</v>
      </c>
      <c r="U346">
        <f t="shared" si="67"/>
        <v>-149.92699999999999</v>
      </c>
      <c r="V346" s="3">
        <v>-149927</v>
      </c>
      <c r="W346">
        <v>0</v>
      </c>
      <c r="X346">
        <v>0</v>
      </c>
      <c r="Y346">
        <f t="shared" si="68"/>
        <v>2551.7863945908157</v>
      </c>
      <c r="Z346" s="3">
        <v>1026.1199999999999</v>
      </c>
      <c r="AA346">
        <f t="shared" si="60"/>
        <v>1905.6025794788873</v>
      </c>
      <c r="AB346" s="3">
        <v>1883.08</v>
      </c>
      <c r="AC346">
        <f t="shared" si="61"/>
        <v>1474.360795869251</v>
      </c>
      <c r="AD346" s="3">
        <v>214.61099999999999</v>
      </c>
      <c r="AE346">
        <f t="shared" si="62"/>
        <v>2165.9526776298158</v>
      </c>
      <c r="AF346" s="3">
        <v>993.19</v>
      </c>
      <c r="AG346">
        <f t="shared" si="63"/>
        <v>1551.2970054780578</v>
      </c>
      <c r="AI346">
        <f t="shared" si="64"/>
        <v>2414.1463866763243</v>
      </c>
      <c r="AJ346" s="3">
        <v>910.39300000000003</v>
      </c>
      <c r="AK346">
        <f t="shared" si="69"/>
        <v>0</v>
      </c>
      <c r="AM346">
        <f t="shared" si="65"/>
        <v>1565.3407713428487</v>
      </c>
      <c r="AN346" s="3">
        <v>1789.23</v>
      </c>
      <c r="AO346">
        <f t="shared" si="66"/>
        <v>930.72530330939287</v>
      </c>
      <c r="AP346" s="3">
        <v>948.57100000000003</v>
      </c>
      <c r="AQ346">
        <f t="shared" si="70"/>
        <v>5530.784163497231</v>
      </c>
      <c r="AR346" s="5">
        <f t="shared" si="71"/>
        <v>2699.623</v>
      </c>
    </row>
    <row r="347" spans="1:44" ht="16.5">
      <c r="A347">
        <v>-63.539237739566587</v>
      </c>
      <c r="B347">
        <v>-2569.0032758158482</v>
      </c>
      <c r="C347" s="1">
        <v>1933.2729363456835</v>
      </c>
      <c r="D347" s="1">
        <v>103.47745635559582</v>
      </c>
      <c r="E347">
        <v>0</v>
      </c>
      <c r="F347">
        <v>-1462.7875059147825</v>
      </c>
      <c r="G347">
        <v>-137.32334459289271</v>
      </c>
      <c r="H347">
        <v>-2181.3582485602565</v>
      </c>
      <c r="I347">
        <v>-1397.8908482418212</v>
      </c>
      <c r="J347">
        <v>706.32244562143899</v>
      </c>
      <c r="K347">
        <v>970.11007104877388</v>
      </c>
      <c r="L347">
        <v>-2242.3771095985849</v>
      </c>
      <c r="M347">
        <v>0</v>
      </c>
      <c r="N347">
        <v>0</v>
      </c>
      <c r="O347">
        <v>427.78077719304741</v>
      </c>
      <c r="P347">
        <v>1536.0546639771458</v>
      </c>
      <c r="Q347">
        <v>912.99342691259471</v>
      </c>
      <c r="R347">
        <v>209.98183591478244</v>
      </c>
      <c r="S347">
        <v>20</v>
      </c>
      <c r="T347">
        <v>292.00472023159557</v>
      </c>
      <c r="U347">
        <f t="shared" si="67"/>
        <v>-145.892</v>
      </c>
      <c r="V347" s="3">
        <v>-145892</v>
      </c>
      <c r="W347">
        <v>0</v>
      </c>
      <c r="X347">
        <v>0</v>
      </c>
      <c r="Y347">
        <f t="shared" si="68"/>
        <v>2569.7889146552648</v>
      </c>
      <c r="Z347" s="3">
        <v>1040.57</v>
      </c>
      <c r="AA347">
        <f t="shared" si="60"/>
        <v>1936.0402450312042</v>
      </c>
      <c r="AB347" s="3">
        <v>1912.6</v>
      </c>
      <c r="AC347">
        <f t="shared" si="61"/>
        <v>1462.7875059147825</v>
      </c>
      <c r="AD347" s="3">
        <v>226.49600000000001</v>
      </c>
      <c r="AE347">
        <f t="shared" si="62"/>
        <v>2185.6764420956843</v>
      </c>
      <c r="AF347" s="3">
        <v>1009.99</v>
      </c>
      <c r="AG347">
        <f t="shared" si="63"/>
        <v>1566.2024839677943</v>
      </c>
      <c r="AI347">
        <f t="shared" si="64"/>
        <v>2443.2291443092195</v>
      </c>
      <c r="AJ347" s="3">
        <v>936.19299999999998</v>
      </c>
      <c r="AK347">
        <f t="shared" si="69"/>
        <v>0</v>
      </c>
      <c r="AM347">
        <f t="shared" si="65"/>
        <v>1594.5094305339903</v>
      </c>
      <c r="AN347" s="3">
        <v>1817.01</v>
      </c>
      <c r="AO347">
        <f t="shared" si="66"/>
        <v>936.82942364111625</v>
      </c>
      <c r="AP347" s="3">
        <v>960.09699999999998</v>
      </c>
      <c r="AQ347">
        <f t="shared" si="70"/>
        <v>5603.941058811004</v>
      </c>
      <c r="AR347" s="5">
        <f t="shared" si="71"/>
        <v>2753.203</v>
      </c>
    </row>
    <row r="348" spans="1:44" ht="16.5">
      <c r="A348">
        <v>-75.595705620320643</v>
      </c>
      <c r="B348">
        <v>-2587.1071941722553</v>
      </c>
      <c r="C348" s="1">
        <v>1961.5093482831676</v>
      </c>
      <c r="D348" s="1">
        <v>128.52085592528306</v>
      </c>
      <c r="E348">
        <v>0</v>
      </c>
      <c r="F348">
        <v>-1451.2064000543271</v>
      </c>
      <c r="G348">
        <v>-149.71361571070543</v>
      </c>
      <c r="H348">
        <v>-2200.7528882645183</v>
      </c>
      <c r="I348">
        <v>-1410.6771874086007</v>
      </c>
      <c r="J348">
        <v>711.8780605838532</v>
      </c>
      <c r="K348">
        <v>968.52875918984796</v>
      </c>
      <c r="L348">
        <v>-2274.6429647909881</v>
      </c>
      <c r="M348">
        <v>0</v>
      </c>
      <c r="N348">
        <v>0</v>
      </c>
      <c r="O348">
        <v>442.14842821875266</v>
      </c>
      <c r="P348">
        <v>1562.764904207135</v>
      </c>
      <c r="Q348">
        <v>921.2775196826118</v>
      </c>
      <c r="R348">
        <v>198.40073005432714</v>
      </c>
      <c r="S348">
        <v>20</v>
      </c>
      <c r="T348">
        <v>295.83929532767547</v>
      </c>
      <c r="U348">
        <f t="shared" si="67"/>
        <v>-141.67500000000001</v>
      </c>
      <c r="V348" s="3">
        <v>-141675</v>
      </c>
      <c r="W348">
        <v>0</v>
      </c>
      <c r="X348">
        <v>0</v>
      </c>
      <c r="Y348">
        <f t="shared" si="68"/>
        <v>2588.2114181121437</v>
      </c>
      <c r="Z348" s="3">
        <v>1055.32</v>
      </c>
      <c r="AA348">
        <f t="shared" si="60"/>
        <v>1965.7152728231076</v>
      </c>
      <c r="AB348" s="3">
        <v>1941.27</v>
      </c>
      <c r="AC348">
        <f t="shared" si="61"/>
        <v>1451.2064000543271</v>
      </c>
      <c r="AD348" s="3">
        <v>238.39099999999999</v>
      </c>
      <c r="AE348">
        <f t="shared" si="62"/>
        <v>2205.8393962239843</v>
      </c>
      <c r="AF348" s="3">
        <v>1027.1199999999999</v>
      </c>
      <c r="AG348">
        <f t="shared" si="63"/>
        <v>1580.1204068727386</v>
      </c>
      <c r="AI348">
        <f t="shared" si="64"/>
        <v>2472.2557664309256</v>
      </c>
      <c r="AJ348" s="3">
        <v>962.31100000000004</v>
      </c>
      <c r="AK348">
        <f t="shared" si="69"/>
        <v>0</v>
      </c>
      <c r="AM348">
        <f t="shared" si="65"/>
        <v>1624.1087951236054</v>
      </c>
      <c r="AN348" s="3">
        <v>1843.98</v>
      </c>
      <c r="AO348">
        <f t="shared" si="66"/>
        <v>942.3985982367733</v>
      </c>
      <c r="AP348" s="3">
        <v>971</v>
      </c>
      <c r="AQ348">
        <f t="shared" si="70"/>
        <v>5676.4849684272704</v>
      </c>
      <c r="AR348" s="5">
        <f t="shared" si="71"/>
        <v>2806.2910000000002</v>
      </c>
    </row>
    <row r="349" spans="1:44" ht="16.5">
      <c r="A349">
        <v>-87.929851577096841</v>
      </c>
      <c r="B349">
        <v>-2605.5238574739806</v>
      </c>
      <c r="C349" s="1">
        <v>1988.6454104807838</v>
      </c>
      <c r="D349" s="1">
        <v>153.91818389430929</v>
      </c>
      <c r="E349">
        <v>0</v>
      </c>
      <c r="F349">
        <v>-1439.6393272043204</v>
      </c>
      <c r="G349">
        <v>-162.35898787113044</v>
      </c>
      <c r="H349">
        <v>-2220.465902000748</v>
      </c>
      <c r="I349">
        <v>-1422.3267711770636</v>
      </c>
      <c r="J349">
        <v>717.41604537820365</v>
      </c>
      <c r="K349">
        <v>965.69551994812139</v>
      </c>
      <c r="L349">
        <v>-2307.2251664873593</v>
      </c>
      <c r="M349">
        <v>0</v>
      </c>
      <c r="N349">
        <v>0</v>
      </c>
      <c r="O349">
        <v>456.63125122894229</v>
      </c>
      <c r="P349">
        <v>1589.8091211091557</v>
      </c>
      <c r="Q349">
        <v>928.80494454241216</v>
      </c>
      <c r="R349">
        <v>186.83365720432045</v>
      </c>
      <c r="S349">
        <v>20</v>
      </c>
      <c r="T349">
        <v>299.59828094605837</v>
      </c>
      <c r="U349">
        <f t="shared" si="67"/>
        <v>-137.27500000000001</v>
      </c>
      <c r="V349" s="3">
        <v>-137275</v>
      </c>
      <c r="W349">
        <v>0</v>
      </c>
      <c r="X349">
        <v>0</v>
      </c>
      <c r="Y349">
        <f t="shared" si="68"/>
        <v>2607.0071405089138</v>
      </c>
      <c r="Z349" s="3">
        <v>1070.33</v>
      </c>
      <c r="AA349">
        <f t="shared" si="60"/>
        <v>1994.5930351727411</v>
      </c>
      <c r="AB349" s="3">
        <v>1969.06</v>
      </c>
      <c r="AC349">
        <f t="shared" si="61"/>
        <v>1439.6393272043204</v>
      </c>
      <c r="AD349" s="3">
        <v>250.27199999999999</v>
      </c>
      <c r="AE349">
        <f t="shared" si="62"/>
        <v>2226.3937798355737</v>
      </c>
      <c r="AF349" s="3">
        <v>1044.52</v>
      </c>
      <c r="AG349">
        <f t="shared" si="63"/>
        <v>1593.0157645714219</v>
      </c>
      <c r="AI349">
        <f t="shared" si="64"/>
        <v>2501.1708870288121</v>
      </c>
      <c r="AJ349" s="3">
        <v>988.69399999999996</v>
      </c>
      <c r="AK349">
        <f t="shared" si="69"/>
        <v>0</v>
      </c>
      <c r="AM349">
        <f t="shared" si="65"/>
        <v>1654.0874043292802</v>
      </c>
      <c r="AN349" s="3">
        <v>1870.12</v>
      </c>
      <c r="AO349">
        <f t="shared" si="66"/>
        <v>947.4098587574307</v>
      </c>
      <c r="AP349" s="3">
        <v>981.26199999999994</v>
      </c>
      <c r="AQ349">
        <f t="shared" si="70"/>
        <v>5748.2740559295144</v>
      </c>
      <c r="AR349" s="5">
        <f t="shared" si="71"/>
        <v>2858.8139999999999</v>
      </c>
    </row>
    <row r="350" spans="1:44" ht="16.5">
      <c r="A350">
        <v>-100.53567577376359</v>
      </c>
      <c r="B350">
        <v>-2624.2006986359474</v>
      </c>
      <c r="C350" s="1">
        <v>2014.6434031972806</v>
      </c>
      <c r="D350" s="1">
        <v>179.63940051910677</v>
      </c>
      <c r="E350">
        <v>0</v>
      </c>
      <c r="F350">
        <v>-1428.1090926952111</v>
      </c>
      <c r="G350">
        <v>-175.25336643551961</v>
      </c>
      <c r="H350">
        <v>-2240.4443278029694</v>
      </c>
      <c r="I350">
        <v>-1432.8123470459211</v>
      </c>
      <c r="J350">
        <v>722.91315897685706</v>
      </c>
      <c r="K350">
        <v>961.59160306098545</v>
      </c>
      <c r="L350">
        <v>-2340.046911695506</v>
      </c>
      <c r="M350">
        <v>0</v>
      </c>
      <c r="N350">
        <v>0</v>
      </c>
      <c r="O350">
        <v>471.22074398493567</v>
      </c>
      <c r="P350">
        <v>1617.133752718649</v>
      </c>
      <c r="Q350">
        <v>935.5576497617709</v>
      </c>
      <c r="R350">
        <v>175.30342269521103</v>
      </c>
      <c r="S350">
        <v>20</v>
      </c>
      <c r="T350">
        <v>303.27069849673688</v>
      </c>
      <c r="U350">
        <f t="shared" si="67"/>
        <v>-132.68700000000001</v>
      </c>
      <c r="V350" s="3">
        <v>-132687</v>
      </c>
      <c r="W350">
        <v>0</v>
      </c>
      <c r="X350">
        <v>0</v>
      </c>
      <c r="Y350">
        <f t="shared" si="68"/>
        <v>2626.1258021703152</v>
      </c>
      <c r="Z350" s="3">
        <v>1085.55</v>
      </c>
      <c r="AA350">
        <f t="shared" si="60"/>
        <v>2022.6364864367458</v>
      </c>
      <c r="AB350" s="3">
        <v>1995.92</v>
      </c>
      <c r="AC350">
        <f t="shared" si="61"/>
        <v>1428.1090926952111</v>
      </c>
      <c r="AD350" s="3">
        <v>262.11734000000001</v>
      </c>
      <c r="AE350">
        <f t="shared" si="62"/>
        <v>2247.2882610896809</v>
      </c>
      <c r="AF350" s="3">
        <v>1062.1500000000001</v>
      </c>
      <c r="AG350">
        <f t="shared" si="63"/>
        <v>1604.8534690958984</v>
      </c>
      <c r="AI350">
        <f t="shared" si="64"/>
        <v>2529.9165915130625</v>
      </c>
      <c r="AJ350" s="3">
        <v>1015.29</v>
      </c>
      <c r="AK350">
        <f t="shared" si="69"/>
        <v>0</v>
      </c>
      <c r="AM350">
        <f t="shared" si="65"/>
        <v>1684.3902646784732</v>
      </c>
      <c r="AN350" s="3">
        <v>1895.38</v>
      </c>
      <c r="AO350">
        <f t="shared" si="66"/>
        <v>951.84001073522029</v>
      </c>
      <c r="AP350" s="3">
        <v>990.86</v>
      </c>
      <c r="AQ350">
        <f t="shared" si="70"/>
        <v>5819.1603252874338</v>
      </c>
      <c r="AR350" s="5">
        <f t="shared" si="71"/>
        <v>2910.67</v>
      </c>
    </row>
    <row r="351" spans="1:44" ht="16.5">
      <c r="A351">
        <v>-113.40532483779874</v>
      </c>
      <c r="B351">
        <v>-2643.0815666462358</v>
      </c>
      <c r="C351" s="1">
        <v>2039.4634772330924</v>
      </c>
      <c r="D351" s="1">
        <v>205.65196438046655</v>
      </c>
      <c r="E351">
        <v>0</v>
      </c>
      <c r="F351">
        <v>-1416.6394835707724</v>
      </c>
      <c r="G351">
        <v>-188.3888101348951</v>
      </c>
      <c r="H351">
        <v>-2260.6316181839716</v>
      </c>
      <c r="I351">
        <v>-1442.1064302769614</v>
      </c>
      <c r="J351">
        <v>728.34513387866195</v>
      </c>
      <c r="K351">
        <v>956.19989175952696</v>
      </c>
      <c r="L351">
        <v>-2373.0268139129066</v>
      </c>
      <c r="M351">
        <v>0</v>
      </c>
      <c r="N351">
        <v>0</v>
      </c>
      <c r="O351">
        <v>485.90653851743446</v>
      </c>
      <c r="P351">
        <v>1644.6816800342447</v>
      </c>
      <c r="Q351">
        <v>941.51744681707635</v>
      </c>
      <c r="R351">
        <v>163.83381357077246</v>
      </c>
      <c r="S351">
        <v>20</v>
      </c>
      <c r="T351">
        <v>306.84498691812604</v>
      </c>
      <c r="U351">
        <f t="shared" si="67"/>
        <v>-127.911</v>
      </c>
      <c r="V351" s="3">
        <v>-127911</v>
      </c>
      <c r="W351">
        <v>0</v>
      </c>
      <c r="X351">
        <v>0</v>
      </c>
      <c r="Y351">
        <f t="shared" si="68"/>
        <v>2645.5133595668508</v>
      </c>
      <c r="Z351" s="3">
        <v>1100.9100000000001</v>
      </c>
      <c r="AA351">
        <f t="shared" si="60"/>
        <v>2049.8058457866787</v>
      </c>
      <c r="AB351" s="3">
        <v>2021.82</v>
      </c>
      <c r="AC351">
        <f t="shared" si="61"/>
        <v>1416.6394835707724</v>
      </c>
      <c r="AD351" s="3">
        <v>273.90199999999999</v>
      </c>
      <c r="AE351">
        <f t="shared" si="62"/>
        <v>2268.4676891939907</v>
      </c>
      <c r="AF351" s="3">
        <v>1079.94</v>
      </c>
      <c r="AG351">
        <f t="shared" si="63"/>
        <v>1615.5982143747519</v>
      </c>
      <c r="AI351">
        <f t="shared" si="64"/>
        <v>2558.4320378994967</v>
      </c>
      <c r="AJ351" s="3">
        <v>1042.02</v>
      </c>
      <c r="AK351">
        <f t="shared" si="69"/>
        <v>0</v>
      </c>
      <c r="AM351">
        <f t="shared" si="65"/>
        <v>1714.9585979883773</v>
      </c>
      <c r="AN351" s="3">
        <v>1919.72</v>
      </c>
      <c r="AO351">
        <f t="shared" si="66"/>
        <v>955.66553831876183</v>
      </c>
      <c r="AP351" s="3">
        <v>999.77300000000002</v>
      </c>
      <c r="AQ351">
        <f t="shared" si="70"/>
        <v>5888.9888502626254</v>
      </c>
      <c r="AR351" s="5">
        <f t="shared" si="71"/>
        <v>2961.74</v>
      </c>
    </row>
    <row r="352" spans="1:44" ht="16.5">
      <c r="A352">
        <v>-126.52898077318494</v>
      </c>
      <c r="B352">
        <v>-2662.1064883621657</v>
      </c>
      <c r="C352" s="1">
        <v>2063.0634322576325</v>
      </c>
      <c r="D352" s="1">
        <v>231.92063176779681</v>
      </c>
      <c r="E352">
        <v>0</v>
      </c>
      <c r="F352">
        <v>-1405.2552972477968</v>
      </c>
      <c r="G352">
        <v>-201.75542000961877</v>
      </c>
      <c r="H352">
        <v>-2280.9674020521657</v>
      </c>
      <c r="I352">
        <v>-1450.1812105168342</v>
      </c>
      <c r="J352">
        <v>733.68664384183808</v>
      </c>
      <c r="K352">
        <v>949.50492950185878</v>
      </c>
      <c r="L352">
        <v>-2406.0786356485646</v>
      </c>
      <c r="M352">
        <v>0</v>
      </c>
      <c r="N352">
        <v>0</v>
      </c>
      <c r="O352">
        <v>500.67628101497542</v>
      </c>
      <c r="P352">
        <v>1672.3919918067268</v>
      </c>
      <c r="Q352">
        <v>946.66595021414207</v>
      </c>
      <c r="R352">
        <v>152.44962724779677</v>
      </c>
      <c r="S352">
        <v>20</v>
      </c>
      <c r="T352">
        <v>310.30900658736846</v>
      </c>
      <c r="U352">
        <f t="shared" si="67"/>
        <v>-122.947</v>
      </c>
      <c r="V352" s="3">
        <v>-122947</v>
      </c>
      <c r="W352">
        <v>0</v>
      </c>
      <c r="X352">
        <v>0</v>
      </c>
      <c r="Y352">
        <f t="shared" si="68"/>
        <v>2665.1117309327656</v>
      </c>
      <c r="Z352" s="3">
        <v>1116.3599999999999</v>
      </c>
      <c r="AA352">
        <f t="shared" si="60"/>
        <v>2076.0582614556406</v>
      </c>
      <c r="AB352" s="3">
        <v>2046.71</v>
      </c>
      <c r="AC352">
        <f t="shared" si="61"/>
        <v>1405.2552972477968</v>
      </c>
      <c r="AD352" s="3">
        <v>285.60000000000002</v>
      </c>
      <c r="AE352">
        <f t="shared" si="62"/>
        <v>2289.8728215182309</v>
      </c>
      <c r="AF352" s="3">
        <v>1097.83</v>
      </c>
      <c r="AG352">
        <f t="shared" si="63"/>
        <v>1625.214334999532</v>
      </c>
      <c r="AI352">
        <f t="shared" si="64"/>
        <v>2586.653052126007</v>
      </c>
      <c r="AJ352" s="3">
        <v>1068.8399999999999</v>
      </c>
      <c r="AK352">
        <f t="shared" si="69"/>
        <v>0</v>
      </c>
      <c r="AM352">
        <f t="shared" si="65"/>
        <v>1745.7295645747247</v>
      </c>
      <c r="AN352" s="3">
        <v>1943.09</v>
      </c>
      <c r="AO352">
        <f t="shared" si="66"/>
        <v>958.86250846658754</v>
      </c>
      <c r="AP352" s="3">
        <v>1007.98</v>
      </c>
      <c r="AQ352">
        <f t="shared" si="70"/>
        <v>5957.5969517002632</v>
      </c>
      <c r="AR352" s="5">
        <f t="shared" si="71"/>
        <v>3011.93</v>
      </c>
    </row>
    <row r="353" spans="1:44" ht="16.5">
      <c r="A353">
        <v>-139.89473993101763</v>
      </c>
      <c r="B353">
        <v>-2681.2114042479561</v>
      </c>
      <c r="C353" s="1">
        <v>2085.398480578016</v>
      </c>
      <c r="D353" s="1">
        <v>258.40723460727929</v>
      </c>
      <c r="E353">
        <v>0</v>
      </c>
      <c r="F353">
        <v>-1393.9823737931922</v>
      </c>
      <c r="G353">
        <v>-215.34121840466267</v>
      </c>
      <c r="H353">
        <v>-2301.3872205704597</v>
      </c>
      <c r="I353">
        <v>-1457.0084545886762</v>
      </c>
      <c r="J353">
        <v>738.91126758348275</v>
      </c>
      <c r="K353">
        <v>941.4929532360901</v>
      </c>
      <c r="L353">
        <v>-2439.1109911535323</v>
      </c>
      <c r="M353">
        <v>0</v>
      </c>
      <c r="N353">
        <v>0</v>
      </c>
      <c r="O353">
        <v>515.51550135258606</v>
      </c>
      <c r="P353">
        <v>1700.1997235700496</v>
      </c>
      <c r="Q353">
        <v>950.98451488078297</v>
      </c>
      <c r="R353">
        <v>141.17670379319222</v>
      </c>
      <c r="S353">
        <v>20</v>
      </c>
      <c r="T353">
        <v>313.65004302383153</v>
      </c>
      <c r="U353">
        <f t="shared" si="67"/>
        <v>-117.79600000000001</v>
      </c>
      <c r="V353" s="3">
        <v>-117796</v>
      </c>
      <c r="W353">
        <v>0</v>
      </c>
      <c r="X353">
        <v>0</v>
      </c>
      <c r="Y353">
        <f t="shared" si="68"/>
        <v>2684.8584939489201</v>
      </c>
      <c r="Z353" s="3">
        <v>1131.8399999999999</v>
      </c>
      <c r="AA353">
        <f t="shared" si="60"/>
        <v>2101.3474538244454</v>
      </c>
      <c r="AB353" s="3">
        <v>2070.54</v>
      </c>
      <c r="AC353">
        <f t="shared" si="61"/>
        <v>1393.9823737931922</v>
      </c>
      <c r="AD353" s="3">
        <v>297.185</v>
      </c>
      <c r="AE353">
        <f t="shared" si="62"/>
        <v>2311.4400228751406</v>
      </c>
      <c r="AF353" s="3">
        <v>1115.76</v>
      </c>
      <c r="AG353">
        <f t="shared" si="63"/>
        <v>1633.6656628896599</v>
      </c>
      <c r="AI353">
        <f t="shared" si="64"/>
        <v>2614.5116959308448</v>
      </c>
      <c r="AJ353" s="3">
        <v>1095.67</v>
      </c>
      <c r="AK353">
        <f t="shared" si="69"/>
        <v>0</v>
      </c>
      <c r="AM353">
        <f t="shared" si="65"/>
        <v>1776.6359593801092</v>
      </c>
      <c r="AN353" s="3">
        <v>1965.45</v>
      </c>
      <c r="AO353">
        <f t="shared" si="66"/>
        <v>961.40647451374537</v>
      </c>
      <c r="AP353" s="3">
        <v>1015.45</v>
      </c>
      <c r="AQ353">
        <f t="shared" si="70"/>
        <v>6024.813318200614</v>
      </c>
      <c r="AR353" s="5">
        <f t="shared" si="71"/>
        <v>3061.12</v>
      </c>
    </row>
    <row r="354" spans="1:44" ht="16.5">
      <c r="A354">
        <v>-153.48848099743395</v>
      </c>
      <c r="B354">
        <v>-2700.3278757749472</v>
      </c>
      <c r="C354" s="1">
        <v>2106.4209948702628</v>
      </c>
      <c r="D354" s="1">
        <v>285.07043493096177</v>
      </c>
      <c r="E354">
        <v>0</v>
      </c>
      <c r="F354">
        <v>-1382.8476320888144</v>
      </c>
      <c r="G354">
        <v>-229.13201698008069</v>
      </c>
      <c r="H354">
        <v>-2321.8222346781145</v>
      </c>
      <c r="I354">
        <v>-1462.5594050897359</v>
      </c>
      <c r="J354">
        <v>743.99144817289334</v>
      </c>
      <c r="K354">
        <v>932.15193390886577</v>
      </c>
      <c r="L354">
        <v>-2472.027016809935</v>
      </c>
      <c r="M354">
        <v>0</v>
      </c>
      <c r="N354">
        <v>0</v>
      </c>
      <c r="O354">
        <v>530.40747118087029</v>
      </c>
      <c r="P354">
        <v>1728.0355686370415</v>
      </c>
      <c r="Q354">
        <v>954.45417089866828</v>
      </c>
      <c r="R354">
        <v>130.04196208881442</v>
      </c>
      <c r="S354">
        <v>20</v>
      </c>
      <c r="T354">
        <v>316.85481032497717</v>
      </c>
      <c r="U354">
        <f t="shared" si="67"/>
        <v>-112.46</v>
      </c>
      <c r="V354" s="3">
        <v>-112460</v>
      </c>
      <c r="W354">
        <v>0</v>
      </c>
      <c r="X354">
        <v>0</v>
      </c>
      <c r="Y354">
        <f t="shared" si="68"/>
        <v>2704.6865530937475</v>
      </c>
      <c r="Z354" s="3">
        <v>1147.28</v>
      </c>
      <c r="AA354">
        <f t="shared" si="60"/>
        <v>2125.6233345778728</v>
      </c>
      <c r="AB354" s="3">
        <v>2093.25</v>
      </c>
      <c r="AC354">
        <f t="shared" si="61"/>
        <v>1382.8476320888144</v>
      </c>
      <c r="AD354" s="3">
        <v>308.63099999999997</v>
      </c>
      <c r="AE354">
        <f t="shared" si="62"/>
        <v>2333.1009345184862</v>
      </c>
      <c r="AF354" s="3">
        <v>1133.6500000000001</v>
      </c>
      <c r="AG354">
        <f t="shared" si="63"/>
        <v>1640.9153812341578</v>
      </c>
      <c r="AI354">
        <f t="shared" si="64"/>
        <v>2641.9358053761007</v>
      </c>
      <c r="AJ354" s="3">
        <v>1122.43</v>
      </c>
      <c r="AK354">
        <f t="shared" si="69"/>
        <v>0</v>
      </c>
      <c r="AM354">
        <f t="shared" si="65"/>
        <v>1807.605878492109</v>
      </c>
      <c r="AN354" s="3">
        <v>1986.73</v>
      </c>
      <c r="AO354">
        <f t="shared" si="66"/>
        <v>963.27237905473703</v>
      </c>
      <c r="AP354" s="3">
        <v>1022.16</v>
      </c>
      <c r="AQ354">
        <f t="shared" si="70"/>
        <v>6090.4570651023669</v>
      </c>
      <c r="AR354" s="5">
        <f t="shared" si="71"/>
        <v>3109.16</v>
      </c>
    </row>
    <row r="355" spans="1:44" ht="16.5">
      <c r="A355">
        <v>-167.29372087804956</v>
      </c>
      <c r="B355">
        <v>-2719.382761998354</v>
      </c>
      <c r="C355" s="1">
        <v>2126.0802382961383</v>
      </c>
      <c r="D355" s="1">
        <v>311.86545369127862</v>
      </c>
      <c r="E355">
        <v>0</v>
      </c>
      <c r="F355">
        <v>-1371.8791101679467</v>
      </c>
      <c r="G355">
        <v>-243.11127261586225</v>
      </c>
      <c r="H355">
        <v>-2342.1989017895025</v>
      </c>
      <c r="I355">
        <v>-1466.8046744172027</v>
      </c>
      <c r="J355">
        <v>748.89844783194212</v>
      </c>
      <c r="K355">
        <v>921.47162500371974</v>
      </c>
      <c r="L355">
        <v>-2504.7240064076318</v>
      </c>
      <c r="M355">
        <v>0</v>
      </c>
      <c r="N355">
        <v>0</v>
      </c>
      <c r="O355">
        <v>545.33304941348285</v>
      </c>
      <c r="P355">
        <v>1755.8255585756897</v>
      </c>
      <c r="Q355">
        <v>957.05555533548068</v>
      </c>
      <c r="R355">
        <v>119.0734401679468</v>
      </c>
      <c r="S355">
        <v>20</v>
      </c>
      <c r="T355">
        <v>319.90945428308197</v>
      </c>
      <c r="U355">
        <f t="shared" si="67"/>
        <v>-106.94499999999999</v>
      </c>
      <c r="V355" s="3">
        <v>-106945</v>
      </c>
      <c r="W355">
        <v>0</v>
      </c>
      <c r="X355">
        <v>0</v>
      </c>
      <c r="Y355">
        <f t="shared" si="68"/>
        <v>2724.5237740381381</v>
      </c>
      <c r="Z355" s="3">
        <v>1162.5999999999999</v>
      </c>
      <c r="AA355">
        <f t="shared" si="60"/>
        <v>2148.8315990043129</v>
      </c>
      <c r="AB355" s="3">
        <v>2114.79</v>
      </c>
      <c r="AC355">
        <f t="shared" si="61"/>
        <v>1371.8791101679467</v>
      </c>
      <c r="AD355" s="3">
        <v>319.90899999999999</v>
      </c>
      <c r="AE355">
        <f t="shared" si="62"/>
        <v>2354.7821101785312</v>
      </c>
      <c r="AF355" s="3">
        <v>1151.43</v>
      </c>
      <c r="AG355">
        <f t="shared" si="63"/>
        <v>1646.9258750949443</v>
      </c>
      <c r="AI355">
        <f t="shared" si="64"/>
        <v>2668.8484977536086</v>
      </c>
      <c r="AJ355" s="3">
        <v>1149.04</v>
      </c>
      <c r="AK355">
        <f t="shared" si="69"/>
        <v>0</v>
      </c>
      <c r="AM355">
        <f t="shared" si="65"/>
        <v>1838.5623532886343</v>
      </c>
      <c r="AN355" s="3">
        <v>2006.89</v>
      </c>
      <c r="AO355">
        <f t="shared" si="66"/>
        <v>964.43445612023572</v>
      </c>
      <c r="AP355" s="3">
        <v>1028.0999999999999</v>
      </c>
      <c r="AQ355">
        <f t="shared" si="70"/>
        <v>6154.3367261371877</v>
      </c>
      <c r="AR355" s="5">
        <f t="shared" si="71"/>
        <v>3155.9300000000003</v>
      </c>
    </row>
    <row r="356" spans="1:44" ht="16.5">
      <c r="A356">
        <v>-181.29145727243002</v>
      </c>
      <c r="B356">
        <v>-2738.2978626030408</v>
      </c>
      <c r="C356" s="1">
        <v>2144.3220753285595</v>
      </c>
      <c r="D356" s="1">
        <v>338.74377151769539</v>
      </c>
      <c r="E356">
        <v>0</v>
      </c>
      <c r="F356">
        <v>-1361.1060100209977</v>
      </c>
      <c r="G356">
        <v>-257.25993000468827</v>
      </c>
      <c r="H356">
        <v>-2362.4386189622242</v>
      </c>
      <c r="I356">
        <v>-1469.7141338330134</v>
      </c>
      <c r="J356">
        <v>753.60229784207729</v>
      </c>
      <c r="K356">
        <v>909.44361996938278</v>
      </c>
      <c r="L356">
        <v>-2537.0930083025055</v>
      </c>
      <c r="M356">
        <v>0</v>
      </c>
      <c r="N356">
        <v>0</v>
      </c>
      <c r="O356">
        <v>560.27051386363064</v>
      </c>
      <c r="P356">
        <v>1783.4907104604283</v>
      </c>
      <c r="Q356">
        <v>958.76884093161402</v>
      </c>
      <c r="R356">
        <v>108.30034002099765</v>
      </c>
      <c r="S356">
        <v>20</v>
      </c>
      <c r="T356">
        <v>322.79955514249826</v>
      </c>
      <c r="U356">
        <f t="shared" si="67"/>
        <v>-101.25700000000001</v>
      </c>
      <c r="V356" s="3">
        <v>-101257</v>
      </c>
      <c r="W356">
        <v>0</v>
      </c>
      <c r="X356">
        <v>0</v>
      </c>
      <c r="Y356">
        <f t="shared" si="68"/>
        <v>2744.2925822179282</v>
      </c>
      <c r="Z356" s="3">
        <v>1177.72</v>
      </c>
      <c r="AA356">
        <f t="shared" si="60"/>
        <v>2170.9132883382085</v>
      </c>
      <c r="AB356" s="3">
        <v>2135.08</v>
      </c>
      <c r="AC356">
        <f t="shared" si="61"/>
        <v>1361.1060100209977</v>
      </c>
      <c r="AD356" s="3">
        <v>330.98700000000002</v>
      </c>
      <c r="AE356">
        <f t="shared" si="62"/>
        <v>2376.4046162112541</v>
      </c>
      <c r="AF356" s="3">
        <v>1169.02</v>
      </c>
      <c r="AG356">
        <f t="shared" si="63"/>
        <v>1651.6585780667215</v>
      </c>
      <c r="AI356">
        <f t="shared" si="64"/>
        <v>2695.1676442626849</v>
      </c>
      <c r="AJ356" s="3">
        <v>1175.42</v>
      </c>
      <c r="AK356">
        <f t="shared" si="69"/>
        <v>0</v>
      </c>
      <c r="AM356">
        <f t="shared" si="65"/>
        <v>1869.4229492021489</v>
      </c>
      <c r="AN356" s="3">
        <v>2025.85</v>
      </c>
      <c r="AO356">
        <f t="shared" si="66"/>
        <v>964.86613267852567</v>
      </c>
      <c r="AP356" s="3">
        <v>1033.22</v>
      </c>
      <c r="AQ356">
        <f t="shared" si="70"/>
        <v>6216.2491715315546</v>
      </c>
      <c r="AR356" s="5">
        <f t="shared" si="71"/>
        <v>3201.27</v>
      </c>
    </row>
    <row r="357" spans="1:44" ht="16.5">
      <c r="A357">
        <v>-195.45999664164322</v>
      </c>
      <c r="B357">
        <v>-2756.9895244757877</v>
      </c>
      <c r="C357" s="1">
        <v>2161.0886615074446</v>
      </c>
      <c r="D357" s="1">
        <v>365.65279878928567</v>
      </c>
      <c r="E357">
        <v>0</v>
      </c>
      <c r="F357">
        <v>-1350.5587471811818</v>
      </c>
      <c r="G357">
        <v>-271.55624963562963</v>
      </c>
      <c r="H357">
        <v>-2382.4573295920222</v>
      </c>
      <c r="I357">
        <v>-1471.2567971705087</v>
      </c>
      <c r="J357">
        <v>758.07174324477364</v>
      </c>
      <c r="K357">
        <v>896.06141948214474</v>
      </c>
      <c r="L357">
        <v>-2569.0183812022847</v>
      </c>
      <c r="M357">
        <v>0</v>
      </c>
      <c r="N357">
        <v>0</v>
      </c>
      <c r="O357">
        <v>575.19537768836392</v>
      </c>
      <c r="P357">
        <v>1810.946637957511</v>
      </c>
      <c r="Q357">
        <v>959.57366139119006</v>
      </c>
      <c r="R357">
        <v>97.753077181181979</v>
      </c>
      <c r="S357">
        <v>20</v>
      </c>
      <c r="T357">
        <v>325.51012997073508</v>
      </c>
      <c r="U357">
        <f t="shared" si="67"/>
        <v>-95.403100000000009</v>
      </c>
      <c r="V357" s="3">
        <v>-95403.1</v>
      </c>
      <c r="W357">
        <v>0</v>
      </c>
      <c r="X357">
        <v>0</v>
      </c>
      <c r="Y357">
        <f t="shared" si="68"/>
        <v>2763.9095224620469</v>
      </c>
      <c r="Z357" s="3">
        <v>1192.56</v>
      </c>
      <c r="AA357">
        <f t="shared" si="60"/>
        <v>2191.8043188566071</v>
      </c>
      <c r="AB357" s="3">
        <v>2154.0700000000002</v>
      </c>
      <c r="AC357">
        <f t="shared" si="61"/>
        <v>1350.5587471811818</v>
      </c>
      <c r="AD357" s="3">
        <v>341.83699999999999</v>
      </c>
      <c r="AE357">
        <f t="shared" si="62"/>
        <v>2397.883592679786</v>
      </c>
      <c r="AF357" s="3">
        <v>1186.31</v>
      </c>
      <c r="AG357">
        <f t="shared" si="63"/>
        <v>1655.0738144042377</v>
      </c>
      <c r="AI357">
        <f t="shared" si="64"/>
        <v>2720.8053055004807</v>
      </c>
      <c r="AJ357" s="3">
        <v>1201.48</v>
      </c>
      <c r="AK357">
        <f t="shared" si="69"/>
        <v>0</v>
      </c>
      <c r="AM357">
        <f t="shared" si="65"/>
        <v>1900.0993258363292</v>
      </c>
      <c r="AN357" s="3">
        <v>2043.55</v>
      </c>
      <c r="AO357">
        <f t="shared" si="66"/>
        <v>964.53992956957688</v>
      </c>
      <c r="AP357" s="3">
        <v>1037.51</v>
      </c>
      <c r="AQ357">
        <f t="shared" si="70"/>
        <v>6275.9784457410478</v>
      </c>
      <c r="AR357" s="5">
        <f t="shared" si="71"/>
        <v>3245.0299999999997</v>
      </c>
    </row>
    <row r="358" spans="1:44" ht="16.5">
      <c r="A358">
        <v>-209.77476617738105</v>
      </c>
      <c r="B358">
        <v>-2775.3682086136846</v>
      </c>
      <c r="C358" s="1">
        <v>2176.3181102478106</v>
      </c>
      <c r="D358" s="1">
        <v>392.53551215912802</v>
      </c>
      <c r="E358">
        <v>0</v>
      </c>
      <c r="F358">
        <v>-1340.2690054132293</v>
      </c>
      <c r="G358">
        <v>-285.9756197772727</v>
      </c>
      <c r="H358">
        <v>-2402.1650904440789</v>
      </c>
      <c r="I358">
        <v>-1471.4006987822595</v>
      </c>
      <c r="J358">
        <v>762.27418201098067</v>
      </c>
      <c r="K358">
        <v>881.32050957844285</v>
      </c>
      <c r="L358">
        <v>-2600.3773050659674</v>
      </c>
      <c r="M358">
        <v>0</v>
      </c>
      <c r="N358">
        <v>0</v>
      </c>
      <c r="O358">
        <v>590.08018920381664</v>
      </c>
      <c r="P358">
        <v>1838.1031230549868</v>
      </c>
      <c r="Q358">
        <v>959.44903302562864</v>
      </c>
      <c r="R358">
        <v>87.463335413229203</v>
      </c>
      <c r="S358">
        <v>20</v>
      </c>
      <c r="T358">
        <v>328.02563463306075</v>
      </c>
      <c r="U358">
        <f t="shared" si="67"/>
        <v>-89.393899999999988</v>
      </c>
      <c r="V358" s="3">
        <v>-89393.9</v>
      </c>
      <c r="W358">
        <v>0</v>
      </c>
      <c r="X358">
        <v>0</v>
      </c>
      <c r="Y358">
        <f t="shared" si="68"/>
        <v>2783.2847762865208</v>
      </c>
      <c r="Z358" s="3">
        <v>1207.02</v>
      </c>
      <c r="AA358">
        <f t="shared" si="60"/>
        <v>2211.4349742415288</v>
      </c>
      <c r="AB358" s="3">
        <v>2171.67</v>
      </c>
      <c r="AC358">
        <f t="shared" si="61"/>
        <v>1340.2690054132293</v>
      </c>
      <c r="AD358" s="3">
        <v>352.42500000000001</v>
      </c>
      <c r="AE358">
        <f t="shared" si="62"/>
        <v>2419.1277719159866</v>
      </c>
      <c r="AF358" s="3">
        <v>1203.23</v>
      </c>
      <c r="AG358">
        <f t="shared" si="63"/>
        <v>1657.1306360505894</v>
      </c>
      <c r="AI358">
        <f t="shared" si="64"/>
        <v>2745.6671264568377</v>
      </c>
      <c r="AJ358" s="3">
        <v>1227.1099999999999</v>
      </c>
      <c r="AK358">
        <f t="shared" si="69"/>
        <v>0</v>
      </c>
      <c r="AM358">
        <f t="shared" si="65"/>
        <v>1930.4967548989321</v>
      </c>
      <c r="AN358" s="3">
        <v>2059.92</v>
      </c>
      <c r="AO358">
        <f t="shared" si="66"/>
        <v>963.42736208570534</v>
      </c>
      <c r="AP358" s="3">
        <v>1040.93</v>
      </c>
      <c r="AQ358">
        <f t="shared" si="70"/>
        <v>6333.2945174063589</v>
      </c>
      <c r="AR358" s="5">
        <f t="shared" si="71"/>
        <v>3287.0299999999997</v>
      </c>
    </row>
    <row r="359" spans="1:44" ht="16.5">
      <c r="A359">
        <v>-224.20810828362235</v>
      </c>
      <c r="B359">
        <v>-2793.3380139200426</v>
      </c>
      <c r="C359" s="1">
        <v>2189.9441347257898</v>
      </c>
      <c r="D359" s="1">
        <v>419.33005441476246</v>
      </c>
      <c r="E359">
        <v>0</v>
      </c>
      <c r="F359">
        <v>-1330.2697968387492</v>
      </c>
      <c r="G359">
        <v>-300.49035097123846</v>
      </c>
      <c r="H359">
        <v>-2421.4655955720636</v>
      </c>
      <c r="I359">
        <v>-1470.1127653308552</v>
      </c>
      <c r="J359">
        <v>766.1755983462142</v>
      </c>
      <c r="K359">
        <v>865.21845179437321</v>
      </c>
      <c r="L359">
        <v>-2631.0392433345664</v>
      </c>
      <c r="M359">
        <v>0</v>
      </c>
      <c r="N359">
        <v>0</v>
      </c>
      <c r="O359">
        <v>604.89431353648183</v>
      </c>
      <c r="P359">
        <v>1864.8636449883522</v>
      </c>
      <c r="Q359">
        <v>958.37327250041062</v>
      </c>
      <c r="R359">
        <v>77.464126838749365</v>
      </c>
      <c r="S359">
        <v>20</v>
      </c>
      <c r="T359">
        <v>330.32996538025424</v>
      </c>
      <c r="U359">
        <f t="shared" si="67"/>
        <v>-83.24130000000001</v>
      </c>
      <c r="V359" s="3">
        <v>-83241.3</v>
      </c>
      <c r="W359">
        <v>0</v>
      </c>
      <c r="X359">
        <v>0</v>
      </c>
      <c r="Y359">
        <f t="shared" si="68"/>
        <v>2802.321633187541</v>
      </c>
      <c r="Z359" s="3">
        <v>1221.01</v>
      </c>
      <c r="AA359">
        <f t="shared" si="60"/>
        <v>2229.7293575130088</v>
      </c>
      <c r="AB359" s="3">
        <v>2187.8000000000002</v>
      </c>
      <c r="AC359">
        <f t="shared" si="61"/>
        <v>1330.2697968387492</v>
      </c>
      <c r="AD359" s="3">
        <v>362.71699999999998</v>
      </c>
      <c r="AE359">
        <f t="shared" si="62"/>
        <v>2440.0389508296762</v>
      </c>
      <c r="AF359" s="3">
        <v>1219.67</v>
      </c>
      <c r="AG359">
        <f t="shared" si="63"/>
        <v>1657.7866540329951</v>
      </c>
      <c r="AI359">
        <f t="shared" si="64"/>
        <v>2769.6516873592573</v>
      </c>
      <c r="AJ359" s="3">
        <v>1252.2</v>
      </c>
      <c r="AK359">
        <f t="shared" si="69"/>
        <v>0</v>
      </c>
      <c r="AM359">
        <f t="shared" si="65"/>
        <v>1960.5135921354931</v>
      </c>
      <c r="AN359" s="3">
        <v>2074.87</v>
      </c>
      <c r="AO359">
        <f t="shared" si="66"/>
        <v>961.49884055574205</v>
      </c>
      <c r="AP359" s="3">
        <v>1043.45</v>
      </c>
      <c r="AQ359">
        <f t="shared" si="70"/>
        <v>6387.9519335277455</v>
      </c>
      <c r="AR359" s="5">
        <f t="shared" si="71"/>
        <v>3327.0699999999997</v>
      </c>
    </row>
    <row r="360" spans="1:44" ht="16.5">
      <c r="A360">
        <v>-238.72905598267826</v>
      </c>
      <c r="B360">
        <v>-2810.796154172549</v>
      </c>
      <c r="C360" s="1">
        <v>2201.8956627788548</v>
      </c>
      <c r="D360" s="1">
        <v>445.96929429452354</v>
      </c>
      <c r="E360">
        <v>0</v>
      </c>
      <c r="F360">
        <v>-1320.5955278400531</v>
      </c>
      <c r="G360">
        <v>-315.06945144793355</v>
      </c>
      <c r="H360">
        <v>-2440.255653409607</v>
      </c>
      <c r="I360">
        <v>-1467.358681034081</v>
      </c>
      <c r="J360">
        <v>769.74048979228075</v>
      </c>
      <c r="K360">
        <v>847.75498655756212</v>
      </c>
      <c r="L360">
        <v>-2660.865352436756</v>
      </c>
      <c r="M360">
        <v>0</v>
      </c>
      <c r="N360">
        <v>0</v>
      </c>
      <c r="O360">
        <v>619.60369447651874</v>
      </c>
      <c r="P360">
        <v>1891.1248626444753</v>
      </c>
      <c r="Q360">
        <v>956.32391044283406</v>
      </c>
      <c r="R360">
        <v>67.789857840053244</v>
      </c>
      <c r="S360">
        <v>20</v>
      </c>
      <c r="T360">
        <v>332.40646008316025</v>
      </c>
      <c r="U360">
        <f t="shared" si="67"/>
        <v>-76.959800000000001</v>
      </c>
      <c r="V360" s="3">
        <v>-76959.8</v>
      </c>
      <c r="W360">
        <v>0</v>
      </c>
      <c r="X360">
        <v>0</v>
      </c>
      <c r="Y360">
        <f t="shared" si="68"/>
        <v>2820.9159119834771</v>
      </c>
      <c r="Z360" s="3">
        <v>1234.4100000000001</v>
      </c>
      <c r="AA360">
        <f t="shared" si="60"/>
        <v>2246.6047986278959</v>
      </c>
      <c r="AB360" s="3">
        <v>2202.38</v>
      </c>
      <c r="AC360">
        <f t="shared" si="61"/>
        <v>1320.5955278400531</v>
      </c>
      <c r="AD360" s="3">
        <v>372.67899999999997</v>
      </c>
      <c r="AE360">
        <f t="shared" si="62"/>
        <v>2460.5114129451317</v>
      </c>
      <c r="AF360" s="3">
        <v>1235.5</v>
      </c>
      <c r="AG360">
        <f t="shared" si="63"/>
        <v>1656.9978637378317</v>
      </c>
      <c r="AI360">
        <f t="shared" si="64"/>
        <v>2792.6498063723625</v>
      </c>
      <c r="AJ360" s="3">
        <v>1276.6500000000001</v>
      </c>
      <c r="AK360">
        <f t="shared" si="69"/>
        <v>0</v>
      </c>
      <c r="AM360">
        <f t="shared" si="65"/>
        <v>1990.0406991619636</v>
      </c>
      <c r="AN360" s="3">
        <v>2088.31</v>
      </c>
      <c r="AO360">
        <f t="shared" si="66"/>
        <v>958.72357147962543</v>
      </c>
      <c r="AP360" s="3">
        <v>1045.04</v>
      </c>
      <c r="AQ360">
        <f t="shared" si="70"/>
        <v>6439.6883692721585</v>
      </c>
      <c r="AR360" s="5">
        <f t="shared" si="71"/>
        <v>3364.96</v>
      </c>
    </row>
    <row r="361" spans="1:44" ht="16.5">
      <c r="A361">
        <v>-253.30308755926339</v>
      </c>
      <c r="B361">
        <v>-2827.6323841783865</v>
      </c>
      <c r="C361" s="1">
        <v>2212.0964226794572</v>
      </c>
      <c r="D361" s="1">
        <v>472.38034260563865</v>
      </c>
      <c r="E361">
        <v>0</v>
      </c>
      <c r="F361">
        <v>-1311.2820710886404</v>
      </c>
      <c r="G361">
        <v>-329.67838177817305</v>
      </c>
      <c r="H361">
        <v>-2458.4246130488928</v>
      </c>
      <c r="I361">
        <v>-1463.1027459953955</v>
      </c>
      <c r="J361">
        <v>772.93178778573122</v>
      </c>
      <c r="K361">
        <v>828.93215119362628</v>
      </c>
      <c r="L361">
        <v>-2689.7078342395876</v>
      </c>
      <c r="M361">
        <v>0</v>
      </c>
      <c r="N361">
        <v>0</v>
      </c>
      <c r="O361">
        <v>634.1705948017692</v>
      </c>
      <c r="P361">
        <v>1916.7760464538565</v>
      </c>
      <c r="Q361">
        <v>953.27760068217037</v>
      </c>
      <c r="R361">
        <v>58.476401088640486</v>
      </c>
      <c r="S361">
        <v>20</v>
      </c>
      <c r="T361">
        <v>334.23789917681142</v>
      </c>
      <c r="U361">
        <f t="shared" si="67"/>
        <v>-70.566000000000003</v>
      </c>
      <c r="V361" s="3">
        <v>-70566</v>
      </c>
      <c r="W361">
        <v>0</v>
      </c>
      <c r="X361">
        <v>0</v>
      </c>
      <c r="Y361">
        <f t="shared" si="68"/>
        <v>2838.9553279721399</v>
      </c>
      <c r="Z361" s="3">
        <v>1247.0999999999999</v>
      </c>
      <c r="AA361">
        <f t="shared" si="60"/>
        <v>2261.9712136345752</v>
      </c>
      <c r="AB361" s="3">
        <v>2215.31</v>
      </c>
      <c r="AC361">
        <f t="shared" si="61"/>
        <v>1311.2820710886404</v>
      </c>
      <c r="AD361" s="3">
        <v>382.274</v>
      </c>
      <c r="AE361">
        <f t="shared" si="62"/>
        <v>2480.4312958549108</v>
      </c>
      <c r="AF361" s="3">
        <v>1250.6300000000001</v>
      </c>
      <c r="AG361">
        <f t="shared" si="63"/>
        <v>1654.7184636393326</v>
      </c>
      <c r="AI361">
        <f t="shared" si="64"/>
        <v>2814.5437898267469</v>
      </c>
      <c r="AJ361" s="3">
        <v>1300.33</v>
      </c>
      <c r="AK361">
        <f t="shared" si="69"/>
        <v>0</v>
      </c>
      <c r="AM361">
        <f t="shared" si="65"/>
        <v>2018.9608108060211</v>
      </c>
      <c r="AN361" s="3">
        <v>2100.16</v>
      </c>
      <c r="AO361">
        <f t="shared" si="66"/>
        <v>955.06946001148788</v>
      </c>
      <c r="AP361" s="3">
        <v>1045.6600000000001</v>
      </c>
      <c r="AQ361">
        <f t="shared" si="70"/>
        <v>6488.2230642721006</v>
      </c>
      <c r="AR361" s="5">
        <f t="shared" si="71"/>
        <v>3400.49</v>
      </c>
    </row>
    <row r="362" spans="1:44" ht="16.5">
      <c r="A362">
        <v>-267.89185866138655</v>
      </c>
      <c r="B362">
        <v>-2843.7283708621471</v>
      </c>
      <c r="C362" s="1">
        <v>2220.4644975812125</v>
      </c>
      <c r="D362" s="1">
        <v>498.48402070945428</v>
      </c>
      <c r="E362">
        <v>0</v>
      </c>
      <c r="F362">
        <v>-1302.3668440441406</v>
      </c>
      <c r="G362">
        <v>-344.27878697946744</v>
      </c>
      <c r="H362">
        <v>-2475.8537354521563</v>
      </c>
      <c r="I362">
        <v>-1457.3077272817889</v>
      </c>
      <c r="J362">
        <v>775.71077133830943</v>
      </c>
      <c r="K362">
        <v>808.75441403358843</v>
      </c>
      <c r="L362">
        <v>-2717.4092268472914</v>
      </c>
      <c r="M362">
        <v>0</v>
      </c>
      <c r="N362">
        <v>0</v>
      </c>
      <c r="O362">
        <v>648.55331324820042</v>
      </c>
      <c r="P362">
        <v>1941.6984555089821</v>
      </c>
      <c r="Q362">
        <v>949.21002491492197</v>
      </c>
      <c r="R362">
        <v>49.561174044140664</v>
      </c>
      <c r="S362">
        <v>20</v>
      </c>
      <c r="T362">
        <v>335.80650641189931</v>
      </c>
      <c r="U362">
        <f t="shared" si="67"/>
        <v>-64.079300000000003</v>
      </c>
      <c r="V362" s="3">
        <v>-64079.3</v>
      </c>
      <c r="W362">
        <v>0</v>
      </c>
      <c r="X362">
        <v>0</v>
      </c>
      <c r="Y362">
        <f t="shared" si="68"/>
        <v>2856.3188013916329</v>
      </c>
      <c r="Z362" s="3">
        <v>1258.98</v>
      </c>
      <c r="AA362">
        <f t="shared" si="60"/>
        <v>2275.7304110815171</v>
      </c>
      <c r="AB362" s="3">
        <v>2226.4699999999998</v>
      </c>
      <c r="AC362">
        <f t="shared" si="61"/>
        <v>1302.3668440441406</v>
      </c>
      <c r="AD362" s="3">
        <v>391.46300000000002</v>
      </c>
      <c r="AE362">
        <f t="shared" si="62"/>
        <v>2499.6758994950624</v>
      </c>
      <c r="AF362" s="3">
        <v>1264.9100000000001</v>
      </c>
      <c r="AG362">
        <f t="shared" si="63"/>
        <v>1650.9006671406635</v>
      </c>
      <c r="AI362">
        <f t="shared" si="64"/>
        <v>2835.2066253403132</v>
      </c>
      <c r="AJ362" s="3">
        <v>1323.11</v>
      </c>
      <c r="AK362">
        <f t="shared" si="69"/>
        <v>0</v>
      </c>
      <c r="AM362">
        <f t="shared" si="65"/>
        <v>2047.1478432812773</v>
      </c>
      <c r="AN362" s="3">
        <v>2110.29</v>
      </c>
      <c r="AO362">
        <f t="shared" si="66"/>
        <v>950.50301491979519</v>
      </c>
      <c r="AP362" s="3">
        <v>1045.28</v>
      </c>
      <c r="AQ362">
        <f t="shared" si="70"/>
        <v>6533.2551357622542</v>
      </c>
      <c r="AR362" s="5">
        <f t="shared" si="71"/>
        <v>3433.3999999999996</v>
      </c>
    </row>
    <row r="363" spans="1:44" ht="16.5">
      <c r="A363">
        <v>-282.45290998953351</v>
      </c>
      <c r="B363">
        <v>-2858.9570047727539</v>
      </c>
      <c r="C363" s="1">
        <v>2226.911846401802</v>
      </c>
      <c r="D363" s="1">
        <v>524.19427715768916</v>
      </c>
      <c r="E363">
        <v>0</v>
      </c>
      <c r="F363">
        <v>-1293.8888942623291</v>
      </c>
      <c r="G363">
        <v>-358.82820420844314</v>
      </c>
      <c r="H363">
        <v>-2492.4155050822656</v>
      </c>
      <c r="I363">
        <v>-1449.9347024573906</v>
      </c>
      <c r="J363">
        <v>778.03697351804078</v>
      </c>
      <c r="K363">
        <v>787.2288262390158</v>
      </c>
      <c r="L363">
        <v>-2743.8016289004986</v>
      </c>
      <c r="M363">
        <v>0</v>
      </c>
      <c r="N363">
        <v>0</v>
      </c>
      <c r="O363">
        <v>662.70587621837478</v>
      </c>
      <c r="P363">
        <v>1965.7646553824579</v>
      </c>
      <c r="Q363">
        <v>944.09579261907197</v>
      </c>
      <c r="R363">
        <v>41.083224262329075</v>
      </c>
      <c r="S363">
        <v>20</v>
      </c>
      <c r="T363">
        <v>337.09394955353542</v>
      </c>
      <c r="U363">
        <f t="shared" si="67"/>
        <v>-57.521699999999996</v>
      </c>
      <c r="V363" s="3">
        <v>-57521.7</v>
      </c>
      <c r="W363">
        <v>0</v>
      </c>
      <c r="X363">
        <v>0</v>
      </c>
      <c r="Y363">
        <f t="shared" si="68"/>
        <v>2872.8757024105221</v>
      </c>
      <c r="Z363" s="3">
        <v>1269.8800000000001</v>
      </c>
      <c r="AA363">
        <f t="shared" si="60"/>
        <v>2287.7753412102238</v>
      </c>
      <c r="AB363" s="3">
        <v>2235.77</v>
      </c>
      <c r="AC363">
        <f t="shared" si="61"/>
        <v>1293.8888942623291</v>
      </c>
      <c r="AD363" s="3">
        <v>400.20699999999999</v>
      </c>
      <c r="AE363">
        <f t="shared" si="62"/>
        <v>2518.1129303726511</v>
      </c>
      <c r="AF363" s="3">
        <v>1278.21</v>
      </c>
      <c r="AG363">
        <f t="shared" si="63"/>
        <v>1645.4945072990411</v>
      </c>
      <c r="AI363">
        <f t="shared" si="64"/>
        <v>2854.5011129124978</v>
      </c>
      <c r="AJ363" s="3">
        <v>1344.85</v>
      </c>
      <c r="AK363">
        <f t="shared" si="69"/>
        <v>0</v>
      </c>
      <c r="AM363">
        <f t="shared" si="65"/>
        <v>2074.4661382450372</v>
      </c>
      <c r="AN363" s="3">
        <v>2118.61</v>
      </c>
      <c r="AO363">
        <f t="shared" si="66"/>
        <v>944.98925758805456</v>
      </c>
      <c r="AP363" s="3">
        <v>1043.8599999999999</v>
      </c>
      <c r="AQ363">
        <f t="shared" si="70"/>
        <v>6574.4617584565767</v>
      </c>
      <c r="AR363" s="5">
        <f t="shared" si="71"/>
        <v>3463.46</v>
      </c>
    </row>
    <row r="364" spans="1:44" ht="16.5">
      <c r="A364">
        <v>-296.93934863084309</v>
      </c>
      <c r="B364">
        <v>-2873.1816472554165</v>
      </c>
      <c r="C364" s="1">
        <v>2231.3437889063875</v>
      </c>
      <c r="D364" s="1">
        <v>549.41754798848569</v>
      </c>
      <c r="E364">
        <v>0</v>
      </c>
      <c r="F364">
        <v>-1285.8889918348448</v>
      </c>
      <c r="G364">
        <v>-373.27974409609834</v>
      </c>
      <c r="H364">
        <v>-2507.9728771983764</v>
      </c>
      <c r="I364">
        <v>-1440.9428953463312</v>
      </c>
      <c r="J364">
        <v>779.86808043360475</v>
      </c>
      <c r="K364">
        <v>764.36519309667517</v>
      </c>
      <c r="L364">
        <v>-2768.7058523062592</v>
      </c>
      <c r="M364">
        <v>0</v>
      </c>
      <c r="N364">
        <v>0</v>
      </c>
      <c r="O364">
        <v>676.57770224965589</v>
      </c>
      <c r="P364">
        <v>1988.8377718726542</v>
      </c>
      <c r="Q364">
        <v>937.90833608472974</v>
      </c>
      <c r="R364">
        <v>33.083321834844902</v>
      </c>
      <c r="S364">
        <v>20</v>
      </c>
      <c r="T364">
        <v>338.08134121789311</v>
      </c>
      <c r="U364">
        <f t="shared" si="67"/>
        <v>-50.918300000000002</v>
      </c>
      <c r="V364" s="3">
        <v>-50918.3</v>
      </c>
      <c r="W364">
        <v>0</v>
      </c>
      <c r="X364">
        <v>0</v>
      </c>
      <c r="Y364">
        <f t="shared" si="68"/>
        <v>2888.4850276383049</v>
      </c>
      <c r="Z364" s="3">
        <v>1279.68</v>
      </c>
      <c r="AA364">
        <f t="shared" si="60"/>
        <v>2297.9892833363679</v>
      </c>
      <c r="AB364" s="3">
        <v>2243.06</v>
      </c>
      <c r="AC364">
        <f t="shared" si="61"/>
        <v>1285.8889918348448</v>
      </c>
      <c r="AD364" s="3">
        <v>408.464</v>
      </c>
      <c r="AE364">
        <f t="shared" si="62"/>
        <v>2535.599676627829</v>
      </c>
      <c r="AF364" s="3">
        <v>1290.3800000000001</v>
      </c>
      <c r="AG364">
        <f t="shared" si="63"/>
        <v>1638.447634356455</v>
      </c>
      <c r="AI364">
        <f t="shared" si="64"/>
        <v>2872.27892883206</v>
      </c>
      <c r="AJ364" s="3">
        <v>1365.38</v>
      </c>
      <c r="AK364">
        <f t="shared" si="69"/>
        <v>0</v>
      </c>
      <c r="AM364">
        <f t="shared" si="65"/>
        <v>2100.76963753973</v>
      </c>
      <c r="AN364" s="3">
        <v>2124.9899999999998</v>
      </c>
      <c r="AO364">
        <f t="shared" si="66"/>
        <v>938.49163719281705</v>
      </c>
      <c r="AP364" s="3">
        <v>1041.3599999999999</v>
      </c>
      <c r="AQ364">
        <f t="shared" si="70"/>
        <v>6611.4962007282447</v>
      </c>
      <c r="AR364" s="5">
        <f t="shared" si="71"/>
        <v>3490.37</v>
      </c>
    </row>
    <row r="365" spans="1:44" ht="16.5">
      <c r="A365">
        <v>-311.29950103905321</v>
      </c>
      <c r="B365">
        <v>-2886.2553083263292</v>
      </c>
      <c r="C365" s="1">
        <v>2233.6584528006438</v>
      </c>
      <c r="D365" s="1">
        <v>574.05205593147377</v>
      </c>
      <c r="E365">
        <v>0</v>
      </c>
      <c r="F365">
        <v>-1278.4097292559597</v>
      </c>
      <c r="G365">
        <v>-387.58174372666934</v>
      </c>
      <c r="H365">
        <v>-2522.3784558543261</v>
      </c>
      <c r="I365">
        <v>-1430.2895038864685</v>
      </c>
      <c r="J365">
        <v>781.15982246205749</v>
      </c>
      <c r="K365">
        <v>740.1762666716146</v>
      </c>
      <c r="L365">
        <v>-2791.9304981510477</v>
      </c>
      <c r="M365">
        <v>0</v>
      </c>
      <c r="N365">
        <v>0</v>
      </c>
      <c r="O365">
        <v>690.11323721485405</v>
      </c>
      <c r="P365">
        <v>2010.7706756889904</v>
      </c>
      <c r="Q365">
        <v>930.61980048709916</v>
      </c>
      <c r="R365">
        <v>25.604059255959683</v>
      </c>
      <c r="S365">
        <v>20</v>
      </c>
      <c r="T365">
        <v>338.74924009791698</v>
      </c>
      <c r="U365">
        <f t="shared" si="67"/>
        <v>-44.2971</v>
      </c>
      <c r="V365" s="3">
        <v>-44297.1</v>
      </c>
      <c r="W365">
        <v>0</v>
      </c>
      <c r="X365">
        <v>0</v>
      </c>
      <c r="Y365">
        <f t="shared" si="68"/>
        <v>2902.9945029553669</v>
      </c>
      <c r="Z365" s="3">
        <v>1288.2</v>
      </c>
      <c r="AA365">
        <f t="shared" si="60"/>
        <v>2306.244966755899</v>
      </c>
      <c r="AB365" s="3">
        <v>2248.2199999999998</v>
      </c>
      <c r="AC365">
        <f t="shared" si="61"/>
        <v>1278.4097292559597</v>
      </c>
      <c r="AD365" s="3">
        <v>416.19099999999997</v>
      </c>
      <c r="AE365">
        <f t="shared" si="62"/>
        <v>2551.9821086026959</v>
      </c>
      <c r="AF365" s="3">
        <v>1301.26</v>
      </c>
      <c r="AG365">
        <f t="shared" si="63"/>
        <v>1629.7051061946004</v>
      </c>
      <c r="AI365">
        <f t="shared" si="64"/>
        <v>2888.3796170603832</v>
      </c>
      <c r="AJ365" s="3">
        <v>1384.56</v>
      </c>
      <c r="AK365">
        <f t="shared" si="69"/>
        <v>0</v>
      </c>
      <c r="AM365">
        <f t="shared" si="65"/>
        <v>2125.9009832045153</v>
      </c>
      <c r="AN365" s="3">
        <v>2129.29</v>
      </c>
      <c r="AO365">
        <f t="shared" si="66"/>
        <v>930.97195495301094</v>
      </c>
      <c r="AP365" s="3">
        <v>1037.74</v>
      </c>
      <c r="AQ365">
        <f t="shared" si="70"/>
        <v>6643.9857064594999</v>
      </c>
      <c r="AR365" s="5">
        <f t="shared" si="71"/>
        <v>3513.85</v>
      </c>
    </row>
    <row r="366" spans="1:44" ht="16.5">
      <c r="A366">
        <v>-325.47653563260747</v>
      </c>
      <c r="B366">
        <v>-2898.0197501292892</v>
      </c>
      <c r="C366" s="1">
        <v>2233.7461807491304</v>
      </c>
      <c r="D366" s="1">
        <v>597.98704354051642</v>
      </c>
      <c r="E366">
        <v>0</v>
      </c>
      <c r="F366">
        <v>-1271.4956289697989</v>
      </c>
      <c r="G366">
        <v>-401.67738923249914</v>
      </c>
      <c r="H366">
        <v>-2535.4735974789128</v>
      </c>
      <c r="I366">
        <v>-1417.9295200525164</v>
      </c>
      <c r="J366">
        <v>781.86585751463269</v>
      </c>
      <c r="K366">
        <v>714.67796184336726</v>
      </c>
      <c r="L366">
        <v>-2813.270950435955</v>
      </c>
      <c r="M366">
        <v>0</v>
      </c>
      <c r="N366">
        <v>0</v>
      </c>
      <c r="O366">
        <v>703.25155820914915</v>
      </c>
      <c r="P366">
        <v>2031.4050929213224</v>
      </c>
      <c r="Q366">
        <v>922.20092900501595</v>
      </c>
      <c r="R366">
        <v>18.689958969798912</v>
      </c>
      <c r="S366">
        <v>20</v>
      </c>
      <c r="T366">
        <v>339.07765290174177</v>
      </c>
      <c r="U366">
        <f t="shared" si="67"/>
        <v>-37.689800000000005</v>
      </c>
      <c r="V366" s="3">
        <v>-37689.800000000003</v>
      </c>
      <c r="W366">
        <v>0</v>
      </c>
      <c r="X366">
        <v>0</v>
      </c>
      <c r="Y366">
        <f t="shared" si="68"/>
        <v>2916.2396073345603</v>
      </c>
      <c r="Z366" s="3">
        <v>1295.29</v>
      </c>
      <c r="AA366">
        <f t="shared" si="60"/>
        <v>2312.4036205328975</v>
      </c>
      <c r="AB366" s="3">
        <v>2251.1</v>
      </c>
      <c r="AC366">
        <f t="shared" si="61"/>
        <v>1271.4956289697989</v>
      </c>
      <c r="AD366" s="3">
        <v>423.34300000000002</v>
      </c>
      <c r="AE366">
        <f t="shared" si="62"/>
        <v>2567.0938994382923</v>
      </c>
      <c r="AF366" s="3">
        <v>1310.68</v>
      </c>
      <c r="AG366">
        <f t="shared" si="63"/>
        <v>1619.2091720909475</v>
      </c>
      <c r="AI366">
        <f t="shared" si="64"/>
        <v>2902.6295026598577</v>
      </c>
      <c r="AJ366" s="3">
        <v>1402.2</v>
      </c>
      <c r="AK366">
        <f t="shared" si="69"/>
        <v>0</v>
      </c>
      <c r="AM366">
        <f t="shared" si="65"/>
        <v>2149.6905371867556</v>
      </c>
      <c r="AN366" s="3">
        <v>2131.36</v>
      </c>
      <c r="AO366">
        <f t="shared" si="66"/>
        <v>922.39030134970915</v>
      </c>
      <c r="AP366" s="3">
        <v>1032.94</v>
      </c>
      <c r="AQ366">
        <f t="shared" si="70"/>
        <v>6671.5292119375608</v>
      </c>
      <c r="AR366" s="5">
        <f t="shared" si="71"/>
        <v>3533.5600000000004</v>
      </c>
    </row>
    <row r="367" spans="1:44" ht="16.5">
      <c r="A367">
        <v>-339.40805299280606</v>
      </c>
      <c r="B367">
        <v>-2908.3045107658145</v>
      </c>
      <c r="C367" s="1">
        <v>2231.4888954200692</v>
      </c>
      <c r="D367" s="1">
        <v>621.10193508757334</v>
      </c>
      <c r="E367">
        <v>0</v>
      </c>
      <c r="F367">
        <v>-1265.1932587911131</v>
      </c>
      <c r="G367">
        <v>-415.50430598679247</v>
      </c>
      <c r="H367">
        <v>-2547.0874348295979</v>
      </c>
      <c r="I367">
        <v>-1403.8155419789214</v>
      </c>
      <c r="J367">
        <v>781.93764621144203</v>
      </c>
      <c r="K367">
        <v>687.88959787962358</v>
      </c>
      <c r="L367">
        <v>-2832.5082822503905</v>
      </c>
      <c r="M367">
        <v>0</v>
      </c>
      <c r="N367">
        <v>0</v>
      </c>
      <c r="O367">
        <v>715.92594409929779</v>
      </c>
      <c r="P367">
        <v>2050.5706360389481</v>
      </c>
      <c r="Q367">
        <v>912.62094308835412</v>
      </c>
      <c r="R367">
        <v>12.387588791113183</v>
      </c>
      <c r="S367">
        <v>20</v>
      </c>
      <c r="T367">
        <v>339.04603741372392</v>
      </c>
      <c r="U367">
        <f t="shared" si="67"/>
        <v>-31.131499999999999</v>
      </c>
      <c r="V367" s="3">
        <v>-31131.5</v>
      </c>
      <c r="W367">
        <v>0</v>
      </c>
      <c r="X367">
        <v>0</v>
      </c>
      <c r="Y367">
        <f t="shared" si="68"/>
        <v>2928.0425122899346</v>
      </c>
      <c r="Z367" s="3">
        <v>1300.75</v>
      </c>
      <c r="AA367">
        <f t="shared" si="60"/>
        <v>2316.3139476661208</v>
      </c>
      <c r="AB367" s="3">
        <v>2251.5300000000002</v>
      </c>
      <c r="AC367">
        <f t="shared" si="61"/>
        <v>1265.1932587911131</v>
      </c>
      <c r="AD367" s="3">
        <v>429.87099999999998</v>
      </c>
      <c r="AE367">
        <f t="shared" si="62"/>
        <v>2580.7553601533768</v>
      </c>
      <c r="AF367" s="3">
        <v>1318.44</v>
      </c>
      <c r="AG367">
        <f t="shared" si="63"/>
        <v>1606.8990504895642</v>
      </c>
      <c r="AI367">
        <f t="shared" si="64"/>
        <v>2914.8405218618818</v>
      </c>
      <c r="AJ367" s="3">
        <v>1418.11</v>
      </c>
      <c r="AK367">
        <f t="shared" si="69"/>
        <v>0</v>
      </c>
      <c r="AM367">
        <f t="shared" si="65"/>
        <v>2171.9553151065625</v>
      </c>
      <c r="AN367" s="3">
        <v>2131.0500000000002</v>
      </c>
      <c r="AO367">
        <f t="shared" si="66"/>
        <v>912.70501155605291</v>
      </c>
      <c r="AP367" s="3">
        <v>1026.92</v>
      </c>
      <c r="AQ367">
        <f t="shared" si="70"/>
        <v>6693.6948874580085</v>
      </c>
      <c r="AR367" s="5">
        <f t="shared" si="71"/>
        <v>3549.16</v>
      </c>
    </row>
    <row r="368" spans="1:44" ht="16.5">
      <c r="A368">
        <v>-353.02564170500006</v>
      </c>
      <c r="B368">
        <v>-2916.9258433024265</v>
      </c>
      <c r="C368" s="1">
        <v>2226.7594209451381</v>
      </c>
      <c r="D368" s="1">
        <v>643.26542193359012</v>
      </c>
      <c r="E368">
        <v>0</v>
      </c>
      <c r="F368">
        <v>-1259.5513553091089</v>
      </c>
      <c r="G368">
        <v>-428.9941144372583</v>
      </c>
      <c r="H368">
        <v>-2557.0358161232612</v>
      </c>
      <c r="I368">
        <v>-1387.8975786077278</v>
      </c>
      <c r="J368">
        <v>781.324318938955</v>
      </c>
      <c r="K368">
        <v>659.83416781886967</v>
      </c>
      <c r="L368">
        <v>-2849.4080691017825</v>
      </c>
      <c r="M368">
        <v>0</v>
      </c>
      <c r="N368">
        <v>0</v>
      </c>
      <c r="O368">
        <v>728.06341078885828</v>
      </c>
      <c r="P368">
        <v>2068.0837501628275</v>
      </c>
      <c r="Q368">
        <v>901.84741810569824</v>
      </c>
      <c r="R368">
        <v>6.7456853091089419</v>
      </c>
      <c r="S368">
        <v>20</v>
      </c>
      <c r="T368">
        <v>338.63330719053675</v>
      </c>
      <c r="U368">
        <f t="shared" si="67"/>
        <v>-24.661300000000001</v>
      </c>
      <c r="V368" s="3">
        <v>-24661.3</v>
      </c>
      <c r="W368">
        <v>0</v>
      </c>
      <c r="X368">
        <v>0</v>
      </c>
      <c r="Y368">
        <f t="shared" si="68"/>
        <v>2938.2109316770975</v>
      </c>
      <c r="Z368" s="3">
        <v>1304.3800000000001</v>
      </c>
      <c r="AA368">
        <f t="shared" si="60"/>
        <v>2317.8110194369442</v>
      </c>
      <c r="AB368" s="3">
        <v>2249.35</v>
      </c>
      <c r="AC368">
        <f t="shared" si="61"/>
        <v>1259.5513553091089</v>
      </c>
      <c r="AD368" s="3">
        <v>435.72582999999997</v>
      </c>
      <c r="AE368">
        <f t="shared" si="62"/>
        <v>2592.7722837069514</v>
      </c>
      <c r="AF368" s="3">
        <v>1324.35</v>
      </c>
      <c r="AG368">
        <f t="shared" si="63"/>
        <v>1592.7107019388725</v>
      </c>
      <c r="AI368">
        <f t="shared" si="64"/>
        <v>2924.8089635536144</v>
      </c>
      <c r="AJ368" s="3">
        <v>1432.09</v>
      </c>
      <c r="AK368">
        <f t="shared" si="69"/>
        <v>0</v>
      </c>
      <c r="AM368">
        <f t="shared" si="65"/>
        <v>2192.4978284634744</v>
      </c>
      <c r="AN368" s="3">
        <v>2128.1799999999998</v>
      </c>
      <c r="AO368">
        <f t="shared" si="66"/>
        <v>901.87264611706883</v>
      </c>
      <c r="AP368" s="3">
        <v>1019.64</v>
      </c>
      <c r="AQ368">
        <f t="shared" si="70"/>
        <v>6710.0174939559611</v>
      </c>
      <c r="AR368" s="5">
        <f t="shared" si="71"/>
        <v>3560.2699999999995</v>
      </c>
    </row>
    <row r="369" spans="1:44" ht="16.5">
      <c r="A369">
        <v>-366.25439801515631</v>
      </c>
      <c r="B369">
        <v>-2923.6855649050972</v>
      </c>
      <c r="C369" s="1">
        <v>2219.4207595995967</v>
      </c>
      <c r="D369" s="1">
        <v>664.33446606990367</v>
      </c>
      <c r="E369">
        <v>0</v>
      </c>
      <c r="F369">
        <v>-1254.6209552714201</v>
      </c>
      <c r="G369">
        <v>-442.07194975296903</v>
      </c>
      <c r="H369">
        <v>-2565.1201542939666</v>
      </c>
      <c r="I369">
        <v>-1370.1228474334839</v>
      </c>
      <c r="J369">
        <v>779.97253490038895</v>
      </c>
      <c r="K369">
        <v>630.5386380296128</v>
      </c>
      <c r="L369">
        <v>-2863.7191043842267</v>
      </c>
      <c r="M369">
        <v>0</v>
      </c>
      <c r="N369">
        <v>0</v>
      </c>
      <c r="O369">
        <v>739.58420940387123</v>
      </c>
      <c r="P369">
        <v>2083.7465694838379</v>
      </c>
      <c r="Q369">
        <v>889.84615476555655</v>
      </c>
      <c r="R369">
        <v>1.8152852714201069</v>
      </c>
      <c r="S369">
        <v>20</v>
      </c>
      <c r="T369">
        <v>337.81783852618935</v>
      </c>
      <c r="U369">
        <f t="shared" si="67"/>
        <v>-18.322500000000002</v>
      </c>
      <c r="V369" s="3">
        <v>-18322.5</v>
      </c>
      <c r="W369">
        <v>0</v>
      </c>
      <c r="X369">
        <v>0</v>
      </c>
      <c r="Y369">
        <f t="shared" si="68"/>
        <v>2946.5368768267404</v>
      </c>
      <c r="Z369" s="3">
        <v>1305.97</v>
      </c>
      <c r="AA369">
        <f t="shared" si="60"/>
        <v>2316.7150862697886</v>
      </c>
      <c r="AB369" s="3">
        <v>2244.36</v>
      </c>
      <c r="AC369">
        <f t="shared" si="61"/>
        <v>1254.6209552714201</v>
      </c>
      <c r="AD369" s="3">
        <v>440.85599999999999</v>
      </c>
      <c r="AE369">
        <f t="shared" si="62"/>
        <v>2602.9346927503761</v>
      </c>
      <c r="AF369" s="3">
        <v>1328.18</v>
      </c>
      <c r="AG369">
        <f t="shared" si="63"/>
        <v>1576.5765989187385</v>
      </c>
      <c r="AI369">
        <f t="shared" si="64"/>
        <v>2932.314117359093</v>
      </c>
      <c r="AJ369" s="3">
        <v>1443.92</v>
      </c>
      <c r="AK369">
        <f t="shared" si="69"/>
        <v>0</v>
      </c>
      <c r="AM369">
        <f t="shared" si="65"/>
        <v>2211.104829861129</v>
      </c>
      <c r="AN369" s="3">
        <v>2122.5700000000002</v>
      </c>
      <c r="AO369">
        <f t="shared" si="66"/>
        <v>889.84800635370493</v>
      </c>
      <c r="AP369" s="3">
        <v>1011.03</v>
      </c>
      <c r="AQ369">
        <f t="shared" si="70"/>
        <v>6719.99554613896</v>
      </c>
      <c r="AR369" s="5">
        <f t="shared" si="71"/>
        <v>3566.4900000000002</v>
      </c>
    </row>
    <row r="370" spans="1:44" ht="16.5">
      <c r="A370">
        <v>-379.01240769276069</v>
      </c>
      <c r="B370">
        <v>-2928.3698113761811</v>
      </c>
      <c r="C370" s="1">
        <v>2209.3253230882556</v>
      </c>
      <c r="D370" s="1">
        <v>684.15321663217321</v>
      </c>
      <c r="E370">
        <v>0</v>
      </c>
      <c r="F370">
        <v>-1250.4555347970445</v>
      </c>
      <c r="G370">
        <v>-454.6559436754074</v>
      </c>
      <c r="H370">
        <v>-2571.1261816530318</v>
      </c>
      <c r="I370">
        <v>-1350.435566227161</v>
      </c>
      <c r="J370">
        <v>777.82633344639351</v>
      </c>
      <c r="K370">
        <v>600.03428037788183</v>
      </c>
      <c r="L370">
        <v>-2875.1720124507574</v>
      </c>
      <c r="M370">
        <v>0</v>
      </c>
      <c r="N370">
        <v>0</v>
      </c>
      <c r="O370">
        <v>750.40128584927913</v>
      </c>
      <c r="P370">
        <v>2097.3456790043638</v>
      </c>
      <c r="Q370">
        <v>876.58104690726998</v>
      </c>
      <c r="R370">
        <v>-2.3501352029554634</v>
      </c>
      <c r="S370">
        <v>20</v>
      </c>
      <c r="T370">
        <v>336.57748046317658</v>
      </c>
      <c r="U370">
        <f t="shared" si="67"/>
        <v>-12.162799999999999</v>
      </c>
      <c r="V370" s="3">
        <v>-12162.8</v>
      </c>
      <c r="W370">
        <v>0</v>
      </c>
      <c r="X370">
        <v>0</v>
      </c>
      <c r="Y370">
        <f t="shared" si="68"/>
        <v>2952.795312473324</v>
      </c>
      <c r="Z370" s="3">
        <v>1305.29</v>
      </c>
      <c r="AA370">
        <f t="shared" si="60"/>
        <v>2312.8303022632626</v>
      </c>
      <c r="AB370" s="3">
        <v>2236.35</v>
      </c>
      <c r="AC370">
        <f t="shared" si="61"/>
        <v>1250.4555347970445</v>
      </c>
      <c r="AD370" s="3">
        <v>445.20600000000002</v>
      </c>
      <c r="AE370">
        <f t="shared" si="62"/>
        <v>2611.0154861856095</v>
      </c>
      <c r="AF370" s="3">
        <v>1329.71</v>
      </c>
      <c r="AG370">
        <f t="shared" si="63"/>
        <v>1558.4254950217969</v>
      </c>
      <c r="AI370">
        <f t="shared" si="64"/>
        <v>2937.1168241676633</v>
      </c>
      <c r="AJ370" s="3">
        <v>1453.34</v>
      </c>
      <c r="AK370">
        <f t="shared" si="69"/>
        <v>0</v>
      </c>
      <c r="AM370">
        <f t="shared" si="65"/>
        <v>2227.5459562133678</v>
      </c>
      <c r="AN370" s="3">
        <v>2114</v>
      </c>
      <c r="AO370">
        <f t="shared" si="66"/>
        <v>876.58419728655713</v>
      </c>
      <c r="AP370" s="3">
        <v>1001.03</v>
      </c>
      <c r="AQ370">
        <f t="shared" si="70"/>
        <v>6723.088275402828</v>
      </c>
      <c r="AR370" s="5">
        <f t="shared" si="71"/>
        <v>3567.34</v>
      </c>
    </row>
    <row r="371" spans="1:44" ht="16.5">
      <c r="A371">
        <v>-391.21018882519581</v>
      </c>
      <c r="B371">
        <v>-2930.7476929294185</v>
      </c>
      <c r="C371" s="1">
        <v>2196.3141186082598</v>
      </c>
      <c r="D371" s="1">
        <v>702.55183447357365</v>
      </c>
      <c r="E371">
        <v>0</v>
      </c>
      <c r="F371">
        <v>-1247.1111560745896</v>
      </c>
      <c r="G371">
        <v>-466.65666729884083</v>
      </c>
      <c r="H371">
        <v>-2574.8226057869329</v>
      </c>
      <c r="I371">
        <v>-1328.7767400072848</v>
      </c>
      <c r="J371">
        <v>774.82697820102157</v>
      </c>
      <c r="K371">
        <v>568.35703945245939</v>
      </c>
      <c r="L371">
        <v>-2883.477755516552</v>
      </c>
      <c r="M371">
        <v>0</v>
      </c>
      <c r="N371">
        <v>0</v>
      </c>
      <c r="O371">
        <v>760.41970055482545</v>
      </c>
      <c r="P371">
        <v>2108.6507773155304</v>
      </c>
      <c r="Q371">
        <v>862.0139465102103</v>
      </c>
      <c r="R371">
        <v>-5.6945139254103498</v>
      </c>
      <c r="S371">
        <v>20</v>
      </c>
      <c r="T371">
        <v>334.88956879569264</v>
      </c>
      <c r="U371">
        <f t="shared" si="67"/>
        <v>-6.2349700000000006</v>
      </c>
      <c r="V371" s="3">
        <v>-6234.97</v>
      </c>
      <c r="W371">
        <v>0</v>
      </c>
      <c r="X371">
        <v>0</v>
      </c>
      <c r="Y371">
        <f t="shared" si="68"/>
        <v>2956.7427097148229</v>
      </c>
      <c r="Z371" s="3">
        <v>1302.08</v>
      </c>
      <c r="AA371">
        <f t="shared" si="60"/>
        <v>2305.9433617762952</v>
      </c>
      <c r="AB371" s="3">
        <v>2225.1</v>
      </c>
      <c r="AC371">
        <f t="shared" si="61"/>
        <v>1247.1111560745896</v>
      </c>
      <c r="AD371" s="3">
        <v>448.72</v>
      </c>
      <c r="AE371">
        <f t="shared" si="62"/>
        <v>2616.7689803278149</v>
      </c>
      <c r="AF371" s="3">
        <v>1328.67</v>
      </c>
      <c r="AG371">
        <f t="shared" si="63"/>
        <v>1538.1821969235355</v>
      </c>
      <c r="AI371">
        <f t="shared" si="64"/>
        <v>2938.9579260094788</v>
      </c>
      <c r="AJ371" s="3">
        <v>1460.12</v>
      </c>
      <c r="AK371">
        <f t="shared" si="69"/>
        <v>0</v>
      </c>
      <c r="AM371">
        <f t="shared" si="65"/>
        <v>2241.5722655460568</v>
      </c>
      <c r="AN371" s="3">
        <v>2102.2600000000002</v>
      </c>
      <c r="AO371">
        <f t="shared" si="66"/>
        <v>862.03275544897622</v>
      </c>
      <c r="AP371" s="3">
        <v>989.59500000000003</v>
      </c>
      <c r="AQ371">
        <f t="shared" si="70"/>
        <v>6718.7123884790708</v>
      </c>
      <c r="AR371" s="5">
        <f t="shared" si="71"/>
        <v>3562.38</v>
      </c>
    </row>
    <row r="372" spans="1:44" ht="16.5">
      <c r="A372">
        <v>-402.75009474979629</v>
      </c>
      <c r="B372">
        <v>-2930.5698479008183</v>
      </c>
      <c r="C372" s="1">
        <v>2180.2158908988845</v>
      </c>
      <c r="D372" s="1">
        <v>719.34522039999536</v>
      </c>
      <c r="E372">
        <v>0</v>
      </c>
      <c r="F372">
        <v>-1244.646620955883</v>
      </c>
      <c r="G372">
        <v>-477.97653398623015</v>
      </c>
      <c r="H372">
        <v>-2575.9596633908363</v>
      </c>
      <c r="I372">
        <v>-1305.0839450034746</v>
      </c>
      <c r="J372">
        <v>770.91279478654064</v>
      </c>
      <c r="K372">
        <v>535.5479372504783</v>
      </c>
      <c r="L372">
        <v>-2888.3260317407749</v>
      </c>
      <c r="M372">
        <v>0</v>
      </c>
      <c r="N372">
        <v>0</v>
      </c>
      <c r="O372">
        <v>769.53600775299628</v>
      </c>
      <c r="P372">
        <v>2117.413236954234</v>
      </c>
      <c r="Q372">
        <v>846.10452708119612</v>
      </c>
      <c r="R372">
        <v>-8.1590490441169798</v>
      </c>
      <c r="S372">
        <v>20</v>
      </c>
      <c r="T372">
        <v>332.73094520847195</v>
      </c>
      <c r="U372">
        <f t="shared" si="67"/>
        <v>-0.59670800000000002</v>
      </c>
      <c r="V372" s="3">
        <v>-596.70799999999997</v>
      </c>
      <c r="W372">
        <v>0</v>
      </c>
      <c r="X372">
        <v>0</v>
      </c>
      <c r="Y372">
        <f t="shared" si="68"/>
        <v>2958.1154933921016</v>
      </c>
      <c r="Z372" s="3">
        <v>1296.07</v>
      </c>
      <c r="AA372">
        <f t="shared" si="60"/>
        <v>2295.8220482085135</v>
      </c>
      <c r="AB372" s="3">
        <v>2210.36</v>
      </c>
      <c r="AC372">
        <f t="shared" si="61"/>
        <v>1244.646620955883</v>
      </c>
      <c r="AD372" s="3">
        <v>451.33600000000001</v>
      </c>
      <c r="AE372">
        <f t="shared" si="62"/>
        <v>2619.9293415010493</v>
      </c>
      <c r="AF372" s="3">
        <v>1324.8</v>
      </c>
      <c r="AG372">
        <f t="shared" si="63"/>
        <v>1515.7673438464847</v>
      </c>
      <c r="AI372">
        <f t="shared" si="64"/>
        <v>2937.5566137054539</v>
      </c>
      <c r="AJ372" s="3">
        <v>1463.97</v>
      </c>
      <c r="AK372">
        <f t="shared" si="69"/>
        <v>0</v>
      </c>
      <c r="AM372">
        <f t="shared" si="65"/>
        <v>2252.9146639980454</v>
      </c>
      <c r="AN372" s="3">
        <v>2087.1</v>
      </c>
      <c r="AO372">
        <f t="shared" si="66"/>
        <v>846.14386532586695</v>
      </c>
      <c r="AP372" s="3">
        <v>976.64800000000002</v>
      </c>
      <c r="AQ372">
        <f t="shared" si="70"/>
        <v>6706.2386215499837</v>
      </c>
      <c r="AR372" s="5">
        <f t="shared" si="71"/>
        <v>3551.0699999999997</v>
      </c>
    </row>
    <row r="373" spans="1:44" ht="16.5">
      <c r="A373">
        <v>-413.52567699774903</v>
      </c>
      <c r="B373">
        <v>-2927.5668923444091</v>
      </c>
      <c r="C373" s="1">
        <v>2160.8462228437788</v>
      </c>
      <c r="D373" s="1">
        <v>734.33164348889693</v>
      </c>
      <c r="E373">
        <v>0</v>
      </c>
      <c r="F373">
        <v>-1243.1236305426796</v>
      </c>
      <c r="G373">
        <v>-488.50916229484534</v>
      </c>
      <c r="H373">
        <v>-2574.2675699866913</v>
      </c>
      <c r="I373">
        <v>-1279.2911119442081</v>
      </c>
      <c r="J373">
        <v>766.0190033136962</v>
      </c>
      <c r="K373">
        <v>501.65351759163281</v>
      </c>
      <c r="L373">
        <v>-2889.3835634125344</v>
      </c>
      <c r="M373">
        <v>0</v>
      </c>
      <c r="N373">
        <v>0</v>
      </c>
      <c r="O373">
        <v>777.63759435257532</v>
      </c>
      <c r="P373">
        <v>2123.3645600988384</v>
      </c>
      <c r="Q373">
        <v>828.81014696247826</v>
      </c>
      <c r="R373">
        <v>-9.6820394573203128</v>
      </c>
      <c r="S373">
        <v>20</v>
      </c>
      <c r="T373">
        <v>330.07798292568401</v>
      </c>
      <c r="U373">
        <f t="shared" si="67"/>
        <v>4.6885200000000005</v>
      </c>
      <c r="V373" s="3">
        <v>4688.5200000000004</v>
      </c>
      <c r="W373">
        <v>0</v>
      </c>
      <c r="X373">
        <v>0</v>
      </c>
      <c r="Y373">
        <f t="shared" si="68"/>
        <v>2956.628382919901</v>
      </c>
      <c r="Z373" s="3">
        <v>1286.97</v>
      </c>
      <c r="AA373">
        <f t="shared" si="60"/>
        <v>2282.2136975768353</v>
      </c>
      <c r="AB373" s="3">
        <v>2191.87</v>
      </c>
      <c r="AC373">
        <f t="shared" si="61"/>
        <v>1243.1236305426796</v>
      </c>
      <c r="AD373" s="3">
        <v>452.99299999999999</v>
      </c>
      <c r="AE373">
        <f t="shared" si="62"/>
        <v>2620.2089083756655</v>
      </c>
      <c r="AF373" s="3">
        <v>1317.79</v>
      </c>
      <c r="AG373">
        <f t="shared" si="63"/>
        <v>1491.0972009017912</v>
      </c>
      <c r="AI373">
        <f t="shared" si="64"/>
        <v>2932.6086728765181</v>
      </c>
      <c r="AJ373" s="3">
        <v>1464.58</v>
      </c>
      <c r="AK373">
        <f t="shared" si="69"/>
        <v>0</v>
      </c>
      <c r="AM373">
        <f t="shared" si="65"/>
        <v>2261.2822210494191</v>
      </c>
      <c r="AN373" s="3">
        <v>2068.2600000000002</v>
      </c>
      <c r="AO373">
        <f t="shared" si="66"/>
        <v>828.86669712084461</v>
      </c>
      <c r="AP373" s="3">
        <v>962.12300000000005</v>
      </c>
      <c r="AQ373">
        <f t="shared" si="70"/>
        <v>6684.9880948277278</v>
      </c>
      <c r="AR373" s="5">
        <f t="shared" si="71"/>
        <v>3532.84</v>
      </c>
    </row>
    <row r="374" spans="1:44" ht="16.5">
      <c r="A374">
        <v>-423.42100902538959</v>
      </c>
      <c r="B374">
        <v>-2921.4477652029759</v>
      </c>
      <c r="C374" s="1">
        <v>2138.0065989318978</v>
      </c>
      <c r="D374" s="1">
        <v>747.29126711988351</v>
      </c>
      <c r="E374">
        <v>0</v>
      </c>
      <c r="F374">
        <v>-1242.6069494725045</v>
      </c>
      <c r="G374">
        <v>-498.13869968714562</v>
      </c>
      <c r="H374">
        <v>-2569.4548652159724</v>
      </c>
      <c r="I374">
        <v>-1251.3283117163078</v>
      </c>
      <c r="J374">
        <v>760.07754725622772</v>
      </c>
      <c r="K374">
        <v>466.72633227834848</v>
      </c>
      <c r="L374">
        <v>-2886.2922763162783</v>
      </c>
      <c r="M374">
        <v>0</v>
      </c>
      <c r="N374">
        <v>0</v>
      </c>
      <c r="O374">
        <v>784.60197943795913</v>
      </c>
      <c r="P374">
        <v>2126.2147290600506</v>
      </c>
      <c r="Q374">
        <v>810.08571456867844</v>
      </c>
      <c r="R374">
        <v>-10.19872052749534</v>
      </c>
      <c r="S374">
        <v>20</v>
      </c>
      <c r="T374">
        <v>326.90662051239627</v>
      </c>
      <c r="U374">
        <f t="shared" si="67"/>
        <v>9.5512999999999995</v>
      </c>
      <c r="V374" s="3">
        <v>9551.2999999999993</v>
      </c>
      <c r="W374">
        <v>0</v>
      </c>
      <c r="X374">
        <v>0</v>
      </c>
      <c r="Y374">
        <f t="shared" si="68"/>
        <v>2951.9726278699709</v>
      </c>
      <c r="Z374" s="3">
        <v>1274.46</v>
      </c>
      <c r="AA374">
        <f t="shared" si="60"/>
        <v>2264.8435828970578</v>
      </c>
      <c r="AB374" s="3">
        <v>2169.34</v>
      </c>
      <c r="AC374">
        <f t="shared" si="61"/>
        <v>1242.6069494725045</v>
      </c>
      <c r="AD374" s="3">
        <v>453.62400000000002</v>
      </c>
      <c r="AE374">
        <f t="shared" si="62"/>
        <v>2617.2964044043679</v>
      </c>
      <c r="AF374" s="3">
        <v>1307.32</v>
      </c>
      <c r="AG374">
        <f t="shared" si="63"/>
        <v>1464.0834749241001</v>
      </c>
      <c r="AI374">
        <f t="shared" si="64"/>
        <v>2923.784631870994</v>
      </c>
      <c r="AJ374" s="3">
        <v>1461.63</v>
      </c>
      <c r="AK374">
        <f t="shared" si="69"/>
        <v>0</v>
      </c>
      <c r="AM374">
        <f t="shared" si="65"/>
        <v>2266.3603729790784</v>
      </c>
      <c r="AN374" s="3">
        <v>2045.45</v>
      </c>
      <c r="AO374">
        <f t="shared" si="66"/>
        <v>810.1499113427368</v>
      </c>
      <c r="AP374" s="3">
        <v>945.947</v>
      </c>
      <c r="AQ374">
        <f t="shared" si="70"/>
        <v>6654.2284797741722</v>
      </c>
      <c r="AR374" s="5">
        <f t="shared" si="71"/>
        <v>3507.08</v>
      </c>
    </row>
    <row r="375" spans="1:44" ht="16.5">
      <c r="A375">
        <v>-432.30997270138886</v>
      </c>
      <c r="B375">
        <v>-2911.8979711032589</v>
      </c>
      <c r="C375" s="1">
        <v>2111.483438097071</v>
      </c>
      <c r="D375" s="1">
        <v>757.98457204665704</v>
      </c>
      <c r="E375">
        <v>0</v>
      </c>
      <c r="F375">
        <v>-1243.1645731218248</v>
      </c>
      <c r="G375">
        <v>-506.73910899542244</v>
      </c>
      <c r="H375">
        <v>-2561.2066557565095</v>
      </c>
      <c r="I375">
        <v>-1221.1215473130521</v>
      </c>
      <c r="J375">
        <v>753.01692088816276</v>
      </c>
      <c r="K375">
        <v>430.82547061597643</v>
      </c>
      <c r="L375">
        <v>-2878.6673742193566</v>
      </c>
      <c r="M375">
        <v>0</v>
      </c>
      <c r="N375">
        <v>0</v>
      </c>
      <c r="O375">
        <v>790.2960766970757</v>
      </c>
      <c r="P375">
        <v>2125.6504533311936</v>
      </c>
      <c r="Q375">
        <v>789.8835581266535</v>
      </c>
      <c r="R375">
        <v>-9.6410968781752686</v>
      </c>
      <c r="S375">
        <v>20</v>
      </c>
      <c r="T375">
        <v>323.19240578116597</v>
      </c>
      <c r="U375">
        <f t="shared" si="67"/>
        <v>13.915700000000001</v>
      </c>
      <c r="V375" s="3">
        <v>13915.7</v>
      </c>
      <c r="W375">
        <v>0</v>
      </c>
      <c r="X375">
        <v>0</v>
      </c>
      <c r="Y375">
        <f t="shared" si="68"/>
        <v>2943.8141426748311</v>
      </c>
      <c r="Z375" s="3">
        <v>1258.19</v>
      </c>
      <c r="AA375">
        <f t="shared" si="60"/>
        <v>2243.4132300623937</v>
      </c>
      <c r="AB375" s="3">
        <v>2142.4499999999998</v>
      </c>
      <c r="AC375">
        <f t="shared" si="61"/>
        <v>1243.1645731218248</v>
      </c>
      <c r="AD375" s="3">
        <v>453.15899999999999</v>
      </c>
      <c r="AE375">
        <f t="shared" si="62"/>
        <v>2610.8550434822914</v>
      </c>
      <c r="AF375" s="3">
        <v>1293.04</v>
      </c>
      <c r="AG375">
        <f t="shared" si="63"/>
        <v>1434.6331644208258</v>
      </c>
      <c r="AI375">
        <f t="shared" si="64"/>
        <v>2910.727819210591</v>
      </c>
      <c r="AJ375" s="3">
        <v>1454.78</v>
      </c>
      <c r="AK375">
        <f t="shared" si="69"/>
        <v>0</v>
      </c>
      <c r="AM375">
        <f t="shared" si="65"/>
        <v>2267.8090172212251</v>
      </c>
      <c r="AN375" s="3">
        <v>2018.35</v>
      </c>
      <c r="AO375">
        <f t="shared" si="66"/>
        <v>789.94239419582789</v>
      </c>
      <c r="AP375" s="3">
        <v>928.04300000000001</v>
      </c>
      <c r="AQ375">
        <f t="shared" si="70"/>
        <v>6613.1700008526423</v>
      </c>
      <c r="AR375" s="5">
        <f t="shared" si="71"/>
        <v>3473.13</v>
      </c>
    </row>
    <row r="376" spans="1:44" ht="16.5">
      <c r="A376">
        <v>-440.05551107045892</v>
      </c>
      <c r="B376">
        <v>-2898.5777259523352</v>
      </c>
      <c r="C376" s="1">
        <v>2081.0471052411754</v>
      </c>
      <c r="D376" s="1">
        <v>766.1506781641549</v>
      </c>
      <c r="E376">
        <v>0</v>
      </c>
      <c r="F376">
        <v>-1244.8678953424151</v>
      </c>
      <c r="G376">
        <v>-514.17342116084376</v>
      </c>
      <c r="H376">
        <v>-2549.1827610400906</v>
      </c>
      <c r="I376">
        <v>-1188.5925570368986</v>
      </c>
      <c r="J376">
        <v>744.76199814965662</v>
      </c>
      <c r="K376">
        <v>394.01713330717052</v>
      </c>
      <c r="L376">
        <v>-2866.0953161779471</v>
      </c>
      <c r="M376">
        <v>0</v>
      </c>
      <c r="N376">
        <v>0</v>
      </c>
      <c r="O376">
        <v>794.57542372972796</v>
      </c>
      <c r="P376">
        <v>2121.3333180282907</v>
      </c>
      <c r="Q376">
        <v>768.15330317407108</v>
      </c>
      <c r="R376">
        <v>-7.9377746575848276</v>
      </c>
      <c r="S376">
        <v>20</v>
      </c>
      <c r="T376">
        <v>318.91055211248744</v>
      </c>
      <c r="U376">
        <f t="shared" si="67"/>
        <v>17.699000000000002</v>
      </c>
      <c r="V376" s="3">
        <v>17699</v>
      </c>
      <c r="W376">
        <v>0</v>
      </c>
      <c r="X376">
        <v>0</v>
      </c>
      <c r="Y376">
        <f t="shared" si="68"/>
        <v>2931.7915489015404</v>
      </c>
      <c r="Z376" s="3">
        <v>1237.8</v>
      </c>
      <c r="AA376">
        <f t="shared" si="60"/>
        <v>2217.5986823327771</v>
      </c>
      <c r="AB376" s="3">
        <v>2110.86</v>
      </c>
      <c r="AC376">
        <f t="shared" si="61"/>
        <v>1244.8678953424151</v>
      </c>
      <c r="AD376" s="3">
        <v>451.52600000000001</v>
      </c>
      <c r="AE376">
        <f t="shared" si="62"/>
        <v>2600.5205356259398</v>
      </c>
      <c r="AF376" s="3">
        <v>1274.58</v>
      </c>
      <c r="AG376">
        <f t="shared" si="63"/>
        <v>1402.6484593551522</v>
      </c>
      <c r="AI376">
        <f t="shared" si="64"/>
        <v>2893.0523435908945</v>
      </c>
      <c r="AJ376" s="3">
        <v>1443.64</v>
      </c>
      <c r="AK376">
        <f t="shared" si="69"/>
        <v>0</v>
      </c>
      <c r="AM376">
        <f t="shared" si="65"/>
        <v>2265.2605038211818</v>
      </c>
      <c r="AN376" s="3">
        <v>1986.64</v>
      </c>
      <c r="AO376">
        <f t="shared" si="66"/>
        <v>768.19431489939507</v>
      </c>
      <c r="AP376" s="3">
        <v>908.32799999999997</v>
      </c>
      <c r="AQ376">
        <f t="shared" si="70"/>
        <v>6560.961306767229</v>
      </c>
      <c r="AR376" s="5">
        <f t="shared" si="71"/>
        <v>3430.28</v>
      </c>
    </row>
    <row r="377" spans="1:44" ht="16.5">
      <c r="A377">
        <v>-446.50885290778297</v>
      </c>
      <c r="B377">
        <v>-2881.120014591475</v>
      </c>
      <c r="C377" s="1">
        <v>2046.4509142215902</v>
      </c>
      <c r="D377" s="1">
        <v>771.50556972906031</v>
      </c>
      <c r="E377">
        <v>0</v>
      </c>
      <c r="F377">
        <v>-1247.7918736076631</v>
      </c>
      <c r="G377">
        <v>-520.29295976110905</v>
      </c>
      <c r="H377">
        <v>-2533.0157710270846</v>
      </c>
      <c r="I377">
        <v>-1153.6586351828669</v>
      </c>
      <c r="J377">
        <v>735.23386664612565</v>
      </c>
      <c r="K377">
        <v>356.37525088409905</v>
      </c>
      <c r="L377">
        <v>-2848.13170920431</v>
      </c>
      <c r="M377">
        <v>0</v>
      </c>
      <c r="N377">
        <v>0</v>
      </c>
      <c r="O377">
        <v>797.28338429876794</v>
      </c>
      <c r="P377">
        <v>2112.897842558184</v>
      </c>
      <c r="Q377">
        <v>744.84176189073207</v>
      </c>
      <c r="R377">
        <v>-5.0137963923367792</v>
      </c>
      <c r="S377">
        <v>20</v>
      </c>
      <c r="T377">
        <v>314.03600990455772</v>
      </c>
      <c r="U377">
        <f t="shared" si="67"/>
        <v>20.8109</v>
      </c>
      <c r="V377" s="3">
        <v>20810.900000000001</v>
      </c>
      <c r="W377">
        <v>0</v>
      </c>
      <c r="X377">
        <v>0</v>
      </c>
      <c r="Y377">
        <f t="shared" si="68"/>
        <v>2915.5141389135133</v>
      </c>
      <c r="Z377" s="3">
        <v>1212.8800000000001</v>
      </c>
      <c r="AA377">
        <f t="shared" si="60"/>
        <v>2187.0487393840458</v>
      </c>
      <c r="AB377" s="3">
        <v>2074.21</v>
      </c>
      <c r="AC377">
        <f t="shared" si="61"/>
        <v>1247.7918736076631</v>
      </c>
      <c r="AD377" s="3">
        <v>448.649</v>
      </c>
      <c r="AE377">
        <f t="shared" si="62"/>
        <v>2585.8990042631035</v>
      </c>
      <c r="AF377" s="3">
        <v>1251.54</v>
      </c>
      <c r="AG377">
        <f t="shared" si="63"/>
        <v>1368.0267121644254</v>
      </c>
      <c r="AI377">
        <f t="shared" si="64"/>
        <v>2870.3410167465763</v>
      </c>
      <c r="AJ377" s="3">
        <v>1427.8</v>
      </c>
      <c r="AK377">
        <f t="shared" si="69"/>
        <v>0</v>
      </c>
      <c r="AM377">
        <f t="shared" si="65"/>
        <v>2258.317534795744</v>
      </c>
      <c r="AN377" s="3">
        <v>1949.94</v>
      </c>
      <c r="AO377">
        <f t="shared" si="66"/>
        <v>744.85863652827027</v>
      </c>
      <c r="AP377" s="3">
        <v>886.71699999999998</v>
      </c>
      <c r="AQ377">
        <f t="shared" si="70"/>
        <v>6496.6852637067459</v>
      </c>
      <c r="AR377" s="5">
        <f t="shared" si="71"/>
        <v>3377.74</v>
      </c>
    </row>
    <row r="378" spans="1:44" ht="16.5">
      <c r="A378">
        <v>-451.50871710746156</v>
      </c>
      <c r="B378">
        <v>-2859.1285750086126</v>
      </c>
      <c r="C378" s="1">
        <v>2007.4301393825231</v>
      </c>
      <c r="D378" s="1">
        <v>773.74023286088345</v>
      </c>
      <c r="E378">
        <v>0</v>
      </c>
      <c r="F378">
        <v>-1252.0151875455638</v>
      </c>
      <c r="G378">
        <v>-524.93654537001885</v>
      </c>
      <c r="H378">
        <v>-2512.3090305392002</v>
      </c>
      <c r="I378">
        <v>-1116.2324779320081</v>
      </c>
      <c r="J378">
        <v>724.34967150209673</v>
      </c>
      <c r="K378">
        <v>317.98214567602434</v>
      </c>
      <c r="L378">
        <v>-2824.2991350160046</v>
      </c>
      <c r="M378">
        <v>0</v>
      </c>
      <c r="N378">
        <v>0</v>
      </c>
      <c r="O378">
        <v>798.25033225598372</v>
      </c>
      <c r="P378">
        <v>2099.9494635139076</v>
      </c>
      <c r="Q378">
        <v>719.89283931207251</v>
      </c>
      <c r="R378">
        <v>-0.79048245443615461</v>
      </c>
      <c r="S378">
        <v>20</v>
      </c>
      <c r="T378">
        <v>308.54355632831846</v>
      </c>
      <c r="U378">
        <f t="shared" si="67"/>
        <v>23.153299999999998</v>
      </c>
      <c r="V378" s="3">
        <v>23153.3</v>
      </c>
      <c r="W378">
        <v>0</v>
      </c>
      <c r="X378">
        <v>0</v>
      </c>
      <c r="Y378">
        <f t="shared" si="68"/>
        <v>2894.5597817379426</v>
      </c>
      <c r="Z378" s="3">
        <v>1183.01</v>
      </c>
      <c r="AA378">
        <f t="shared" si="60"/>
        <v>2151.3832091119775</v>
      </c>
      <c r="AB378" s="3">
        <v>2032.09</v>
      </c>
      <c r="AC378">
        <f t="shared" si="61"/>
        <v>1252.0151875455638</v>
      </c>
      <c r="AD378" s="3">
        <v>444.44600000000003</v>
      </c>
      <c r="AE378">
        <f t="shared" si="62"/>
        <v>2566.5648329223686</v>
      </c>
      <c r="AF378" s="3">
        <v>1223.48</v>
      </c>
      <c r="AG378">
        <f t="shared" si="63"/>
        <v>1330.660509444624</v>
      </c>
      <c r="AI378">
        <f t="shared" si="64"/>
        <v>2842.1432492084</v>
      </c>
      <c r="AJ378" s="3">
        <v>1406.82</v>
      </c>
      <c r="AK378">
        <f t="shared" si="69"/>
        <v>0</v>
      </c>
      <c r="AM378">
        <f t="shared" si="65"/>
        <v>2246.5509881280541</v>
      </c>
      <c r="AN378" s="3">
        <v>1907.85</v>
      </c>
      <c r="AO378">
        <f t="shared" si="66"/>
        <v>719.89327330883441</v>
      </c>
      <c r="AP378" s="3">
        <v>863.11699999999996</v>
      </c>
      <c r="AQ378">
        <f t="shared" si="70"/>
        <v>6419.3547467810786</v>
      </c>
      <c r="AR378" s="5">
        <f t="shared" si="71"/>
        <v>3314.67</v>
      </c>
    </row>
    <row r="379" spans="1:44" ht="16.5">
      <c r="A379">
        <v>-454.88050812479543</v>
      </c>
      <c r="B379">
        <v>-2832.1758302770108</v>
      </c>
      <c r="C379" s="1">
        <v>1963.70105798859</v>
      </c>
      <c r="D379" s="1">
        <v>772.51871940750709</v>
      </c>
      <c r="E379">
        <v>0</v>
      </c>
      <c r="F379">
        <v>-1257.6203857459661</v>
      </c>
      <c r="G379">
        <v>-527.92969096878369</v>
      </c>
      <c r="H379">
        <v>-2486.6345713179107</v>
      </c>
      <c r="I379">
        <v>-1076.2220639686964</v>
      </c>
      <c r="J379">
        <v>712.02247501596651</v>
      </c>
      <c r="K379">
        <v>278.92923475005676</v>
      </c>
      <c r="L379">
        <v>-2794.0849373814508</v>
      </c>
      <c r="M379">
        <v>0</v>
      </c>
      <c r="N379">
        <v>0</v>
      </c>
      <c r="O379">
        <v>797.29282921863967</v>
      </c>
      <c r="P379">
        <v>2082.0624623654844</v>
      </c>
      <c r="Q379">
        <v>693.24746263104316</v>
      </c>
      <c r="R379">
        <v>4.8147157459662235</v>
      </c>
      <c r="S379">
        <v>20</v>
      </c>
      <c r="T379">
        <v>302.40790708065117</v>
      </c>
      <c r="U379">
        <f t="shared" si="67"/>
        <v>24.619499999999999</v>
      </c>
      <c r="V379" s="3">
        <v>24619.5</v>
      </c>
      <c r="W379">
        <v>0</v>
      </c>
      <c r="X379">
        <v>0</v>
      </c>
      <c r="Y379">
        <f t="shared" si="68"/>
        <v>2868.4728010349249</v>
      </c>
      <c r="Z379" s="3">
        <v>1147.72</v>
      </c>
      <c r="AA379">
        <f t="shared" si="60"/>
        <v>2110.1912275859081</v>
      </c>
      <c r="AB379" s="3">
        <v>1984.06</v>
      </c>
      <c r="AC379">
        <f t="shared" si="61"/>
        <v>1257.6203857459661</v>
      </c>
      <c r="AD379" s="3">
        <v>438.834</v>
      </c>
      <c r="AE379">
        <f t="shared" si="62"/>
        <v>2542.0584670459107</v>
      </c>
      <c r="AF379" s="3">
        <v>1189.92</v>
      </c>
      <c r="AG379">
        <f t="shared" si="63"/>
        <v>1290.4378853323021</v>
      </c>
      <c r="AI379">
        <f t="shared" si="64"/>
        <v>2807.972961995923</v>
      </c>
      <c r="AJ379" s="3">
        <v>1380.23</v>
      </c>
      <c r="AK379">
        <f t="shared" si="69"/>
        <v>0</v>
      </c>
      <c r="AM379">
        <f t="shared" si="65"/>
        <v>2229.4976906726965</v>
      </c>
      <c r="AN379" s="3">
        <v>1859.95</v>
      </c>
      <c r="AO379">
        <f t="shared" si="66"/>
        <v>693.26418191919743</v>
      </c>
      <c r="AP379" s="3">
        <v>837.43299999999999</v>
      </c>
      <c r="AQ379">
        <f t="shared" si="70"/>
        <v>6327.9085380009219</v>
      </c>
      <c r="AR379" s="5">
        <f t="shared" si="71"/>
        <v>3240.1800000000003</v>
      </c>
    </row>
    <row r="380" spans="1:44" ht="16.5">
      <c r="A380">
        <v>-456.43551764143928</v>
      </c>
      <c r="B380">
        <v>-2799.8007977671527</v>
      </c>
      <c r="C380" s="1">
        <v>1914.9600523479244</v>
      </c>
      <c r="D380" s="1">
        <v>767.47615796049524</v>
      </c>
      <c r="E380">
        <v>0</v>
      </c>
      <c r="F380">
        <v>-1264.6940144212108</v>
      </c>
      <c r="G380">
        <v>-529.08380357812098</v>
      </c>
      <c r="H380">
        <v>-2455.5310213555499</v>
      </c>
      <c r="I380">
        <v>-1033.5305814384246</v>
      </c>
      <c r="J380">
        <v>698.161139526645</v>
      </c>
      <c r="K380">
        <v>239.31776921810766</v>
      </c>
      <c r="L380">
        <v>-2756.9390063080832</v>
      </c>
      <c r="M380">
        <v>0</v>
      </c>
      <c r="N380">
        <v>0</v>
      </c>
      <c r="O380">
        <v>794.21281222031712</v>
      </c>
      <c r="P380">
        <v>2058.7778667814382</v>
      </c>
      <c r="Q380">
        <v>664.84354115678332</v>
      </c>
      <c r="R380">
        <v>11.888344421210926</v>
      </c>
      <c r="S380">
        <v>20</v>
      </c>
      <c r="T380">
        <v>295.6038544021547</v>
      </c>
      <c r="U380">
        <f t="shared" si="67"/>
        <v>25.093900000000001</v>
      </c>
      <c r="V380" s="3">
        <v>25093.9</v>
      </c>
      <c r="W380">
        <v>0</v>
      </c>
      <c r="X380">
        <v>0</v>
      </c>
      <c r="Y380">
        <f t="shared" si="68"/>
        <v>2836.7618668020395</v>
      </c>
      <c r="Z380" s="3">
        <v>1106.52</v>
      </c>
      <c r="AA380">
        <f t="shared" si="60"/>
        <v>2063.0297271552267</v>
      </c>
      <c r="AB380" s="3">
        <v>1929.67</v>
      </c>
      <c r="AC380">
        <f t="shared" si="61"/>
        <v>1264.6940144212108</v>
      </c>
      <c r="AD380" s="3">
        <v>431.72500000000002</v>
      </c>
      <c r="AE380">
        <f t="shared" si="62"/>
        <v>2511.8842067356773</v>
      </c>
      <c r="AF380" s="3">
        <v>1150.3599999999999</v>
      </c>
      <c r="AG380">
        <f t="shared" si="63"/>
        <v>1247.2427348008853</v>
      </c>
      <c r="AI380">
        <f t="shared" si="64"/>
        <v>2767.3065748425006</v>
      </c>
      <c r="AJ380" s="3">
        <v>1347.52</v>
      </c>
      <c r="AK380">
        <f t="shared" si="69"/>
        <v>0</v>
      </c>
      <c r="AM380">
        <f t="shared" si="65"/>
        <v>2206.658173765034</v>
      </c>
      <c r="AN380" s="3">
        <v>1805.77</v>
      </c>
      <c r="AO380">
        <f t="shared" si="66"/>
        <v>664.94982288212452</v>
      </c>
      <c r="AP380" s="3">
        <v>809.56399999999996</v>
      </c>
      <c r="AQ380">
        <f t="shared" si="70"/>
        <v>6221.2074834084196</v>
      </c>
      <c r="AR380" s="5">
        <f t="shared" si="71"/>
        <v>3153.29</v>
      </c>
    </row>
    <row r="381" spans="1:44" ht="16.5">
      <c r="A381">
        <v>-455.97015248711807</v>
      </c>
      <c r="B381">
        <v>-2761.5070156085148</v>
      </c>
      <c r="C381" s="1">
        <v>1860.8828081817514</v>
      </c>
      <c r="D381" s="1">
        <v>758.21674125129437</v>
      </c>
      <c r="E381">
        <v>0</v>
      </c>
      <c r="F381">
        <v>-1273.3267199384782</v>
      </c>
      <c r="G381">
        <v>-528.19541214483695</v>
      </c>
      <c r="H381">
        <v>-2418.5015314756929</v>
      </c>
      <c r="I381">
        <v>-988.05641532445884</v>
      </c>
      <c r="J381">
        <v>682.67024264277961</v>
      </c>
      <c r="K381">
        <v>199.25960266650225</v>
      </c>
      <c r="L381">
        <v>-2712.2716073600905</v>
      </c>
      <c r="M381">
        <v>0</v>
      </c>
      <c r="N381">
        <v>0</v>
      </c>
      <c r="O381">
        <v>788.79681265795659</v>
      </c>
      <c r="P381">
        <v>2029.6013647173111</v>
      </c>
      <c r="Q381">
        <v>634.61596609182448</v>
      </c>
      <c r="R381">
        <v>20.521049938478296</v>
      </c>
      <c r="S381">
        <v>20</v>
      </c>
      <c r="T381">
        <v>288.10643625387678</v>
      </c>
      <c r="U381">
        <f t="shared" si="67"/>
        <v>24.4512</v>
      </c>
      <c r="V381" s="3">
        <v>24451.200000000001</v>
      </c>
      <c r="W381">
        <v>0</v>
      </c>
      <c r="X381">
        <v>0</v>
      </c>
      <c r="Y381">
        <f t="shared" si="68"/>
        <v>2798.8979576279967</v>
      </c>
      <c r="Z381" s="3">
        <v>1058.8900000000001</v>
      </c>
      <c r="AA381">
        <f t="shared" si="60"/>
        <v>2009.422168808768</v>
      </c>
      <c r="AB381" s="3">
        <v>1868.4</v>
      </c>
      <c r="AC381">
        <f t="shared" si="61"/>
        <v>1273.3267199384782</v>
      </c>
      <c r="AD381" s="3">
        <v>423.02600000000001</v>
      </c>
      <c r="AE381">
        <f t="shared" si="62"/>
        <v>2475.508039001515</v>
      </c>
      <c r="AF381" s="3">
        <v>1104.26</v>
      </c>
      <c r="AG381">
        <f t="shared" si="63"/>
        <v>1200.9555112716587</v>
      </c>
      <c r="AI381">
        <f t="shared" si="64"/>
        <v>2719.5811554992251</v>
      </c>
      <c r="AJ381" s="3">
        <v>1308.1199999999999</v>
      </c>
      <c r="AK381">
        <f t="shared" si="69"/>
        <v>0</v>
      </c>
      <c r="AM381">
        <f t="shared" si="65"/>
        <v>2177.4944572424802</v>
      </c>
      <c r="AN381" s="3">
        <v>1744.81</v>
      </c>
      <c r="AO381">
        <f t="shared" si="66"/>
        <v>634.94766548845359</v>
      </c>
      <c r="AP381" s="3">
        <v>779.40300000000002</v>
      </c>
      <c r="AQ381">
        <f t="shared" si="70"/>
        <v>6098.0311240133642</v>
      </c>
      <c r="AR381" s="5">
        <f t="shared" si="71"/>
        <v>3052.93</v>
      </c>
    </row>
    <row r="382" spans="1:44" ht="16.5">
      <c r="A382">
        <v>-453.26521478709924</v>
      </c>
      <c r="B382">
        <v>-2716.7605392337373</v>
      </c>
      <c r="C382" s="1">
        <v>1801.1236551093573</v>
      </c>
      <c r="D382" s="1">
        <v>744.31172968849125</v>
      </c>
      <c r="E382">
        <v>0</v>
      </c>
      <c r="F382">
        <v>-1283.6133153947637</v>
      </c>
      <c r="G382">
        <v>-525.04544765210198</v>
      </c>
      <c r="H382">
        <v>-2375.0117719953037</v>
      </c>
      <c r="I382">
        <v>-939.69321218052244</v>
      </c>
      <c r="J382">
        <v>665.45003603545638</v>
      </c>
      <c r="K382">
        <v>158.87797811527017</v>
      </c>
      <c r="L382">
        <v>-2659.4513191530473</v>
      </c>
      <c r="M382">
        <v>0</v>
      </c>
      <c r="N382">
        <v>0</v>
      </c>
      <c r="O382">
        <v>780.8152340652523</v>
      </c>
      <c r="P382">
        <v>1994.0012831175911</v>
      </c>
      <c r="Q382">
        <v>602.49666113840408</v>
      </c>
      <c r="R382">
        <v>30.807645394763792</v>
      </c>
      <c r="S382">
        <v>20</v>
      </c>
      <c r="T382">
        <v>279.89114222318193</v>
      </c>
      <c r="U382">
        <f t="shared" si="67"/>
        <v>22.556099999999997</v>
      </c>
      <c r="V382" s="3">
        <v>22556.1</v>
      </c>
      <c r="W382">
        <v>0</v>
      </c>
      <c r="X382">
        <v>0</v>
      </c>
      <c r="Y382">
        <f t="shared" si="68"/>
        <v>2754.3124700138114</v>
      </c>
      <c r="Z382" s="3">
        <v>1004.26</v>
      </c>
      <c r="AA382">
        <f t="shared" si="60"/>
        <v>1948.8577095176458</v>
      </c>
      <c r="AB382" s="3">
        <v>1799.71</v>
      </c>
      <c r="AC382">
        <f t="shared" si="61"/>
        <v>1283.6133153947637</v>
      </c>
      <c r="AD382" s="3">
        <v>412.63900000000001</v>
      </c>
      <c r="AE382">
        <f t="shared" si="62"/>
        <v>2432.3555741742343</v>
      </c>
      <c r="AF382" s="3">
        <v>1051.04</v>
      </c>
      <c r="AG382">
        <f t="shared" si="63"/>
        <v>1151.4543340826585</v>
      </c>
      <c r="AI382">
        <f t="shared" si="64"/>
        <v>2664.1928479137691</v>
      </c>
      <c r="AJ382" s="3">
        <v>1261.46</v>
      </c>
      <c r="AK382">
        <f t="shared" si="69"/>
        <v>0</v>
      </c>
      <c r="AM382">
        <f t="shared" si="65"/>
        <v>2141.4279223973367</v>
      </c>
      <c r="AN382" s="3">
        <v>1676.54</v>
      </c>
      <c r="AO382">
        <f t="shared" si="66"/>
        <v>603.2837953216499</v>
      </c>
      <c r="AP382" s="3">
        <v>746.83900000000006</v>
      </c>
      <c r="AQ382">
        <f t="shared" si="70"/>
        <v>5957.0751043937644</v>
      </c>
      <c r="AR382" s="5">
        <f t="shared" si="71"/>
        <v>2938</v>
      </c>
    </row>
    <row r="383" spans="1:44" ht="16.5">
      <c r="A383">
        <v>-448.08526747730389</v>
      </c>
      <c r="B383">
        <v>-2664.988076532492</v>
      </c>
      <c r="C383" s="1">
        <v>1735.3151061796834</v>
      </c>
      <c r="D383" s="1">
        <v>725.29752378540627</v>
      </c>
      <c r="E383">
        <v>0</v>
      </c>
      <c r="F383">
        <v>-1295.6527992371159</v>
      </c>
      <c r="G383">
        <v>-519.39860859530904</v>
      </c>
      <c r="H383">
        <v>-2324.4880679959156</v>
      </c>
      <c r="I383">
        <v>-888.33004244713516</v>
      </c>
      <c r="J383">
        <v>646.39646139086062</v>
      </c>
      <c r="K383">
        <v>118.30831871619337</v>
      </c>
      <c r="L383">
        <v>-2597.8031599997339</v>
      </c>
      <c r="M383">
        <v>0</v>
      </c>
      <c r="N383">
        <v>0</v>
      </c>
      <c r="O383">
        <v>770.02172373094186</v>
      </c>
      <c r="P383">
        <v>1951.4066986088733</v>
      </c>
      <c r="Q383">
        <v>568.41469707061071</v>
      </c>
      <c r="R383">
        <v>42.847129237116064</v>
      </c>
      <c r="S383">
        <v>20</v>
      </c>
      <c r="T383">
        <v>270.93416244038048</v>
      </c>
      <c r="U383">
        <f t="shared" si="67"/>
        <v>19.262700000000002</v>
      </c>
      <c r="V383" s="3">
        <v>19262.7</v>
      </c>
      <c r="W383">
        <v>0</v>
      </c>
      <c r="X383">
        <v>0</v>
      </c>
      <c r="Y383">
        <f t="shared" si="68"/>
        <v>2702.3955770742668</v>
      </c>
      <c r="Z383" s="3">
        <v>942.04100000000005</v>
      </c>
      <c r="AA383">
        <f t="shared" si="60"/>
        <v>1880.7910611614061</v>
      </c>
      <c r="AB383" s="3">
        <v>1723.02</v>
      </c>
      <c r="AC383">
        <f t="shared" si="61"/>
        <v>1295.6527992371159</v>
      </c>
      <c r="AD383" s="3">
        <v>400.46499999999997</v>
      </c>
      <c r="AE383">
        <f t="shared" si="62"/>
        <v>2381.8101714591212</v>
      </c>
      <c r="AF383" s="3">
        <v>990.06100000000004</v>
      </c>
      <c r="AG383">
        <f t="shared" si="63"/>
        <v>1098.6166982222487</v>
      </c>
      <c r="AI383">
        <f t="shared" si="64"/>
        <v>2600.495744349922</v>
      </c>
      <c r="AJ383" s="3">
        <v>1206.8800000000001</v>
      </c>
      <c r="AK383">
        <f t="shared" si="69"/>
        <v>0</v>
      </c>
      <c r="AM383">
        <f t="shared" si="65"/>
        <v>2097.8373527023377</v>
      </c>
      <c r="AN383" s="3">
        <v>1600.37</v>
      </c>
      <c r="AO383">
        <f t="shared" si="66"/>
        <v>570.02731893281771</v>
      </c>
      <c r="AP383" s="3">
        <v>711.75824</v>
      </c>
      <c r="AQ383">
        <f t="shared" si="70"/>
        <v>5796.9497952745087</v>
      </c>
      <c r="AR383" s="5">
        <f t="shared" si="71"/>
        <v>2807.25</v>
      </c>
    </row>
    <row r="384" spans="1:44" ht="16.5">
      <c r="A384">
        <v>-440.17812690763515</v>
      </c>
      <c r="B384">
        <v>-2605.5753491131572</v>
      </c>
      <c r="C384" s="1">
        <v>1663.0676663941904</v>
      </c>
      <c r="D384" s="1">
        <v>700.67387408299942</v>
      </c>
      <c r="E384">
        <v>0</v>
      </c>
      <c r="F384">
        <v>-1309.5483114099723</v>
      </c>
      <c r="G384">
        <v>-511.00285354411028</v>
      </c>
      <c r="H384">
        <v>-2266.3157607019079</v>
      </c>
      <c r="I384">
        <v>-833.8516843272979</v>
      </c>
      <c r="J384">
        <v>625.40123989156552</v>
      </c>
      <c r="K384">
        <v>77.699002206289734</v>
      </c>
      <c r="L384">
        <v>-2526.6070062437452</v>
      </c>
      <c r="M384">
        <v>0</v>
      </c>
      <c r="N384">
        <v>0</v>
      </c>
      <c r="O384">
        <v>756.15268212100818</v>
      </c>
      <c r="P384">
        <v>1901.2057663521798</v>
      </c>
      <c r="Q384">
        <v>532.29648582868117</v>
      </c>
      <c r="R384">
        <v>56.742641409972329</v>
      </c>
      <c r="S384">
        <v>20</v>
      </c>
      <c r="T384">
        <v>261.21268651471843</v>
      </c>
      <c r="U384">
        <f t="shared" si="67"/>
        <v>14.414</v>
      </c>
      <c r="V384" s="3">
        <v>14414</v>
      </c>
      <c r="W384">
        <v>0</v>
      </c>
      <c r="X384">
        <v>0</v>
      </c>
      <c r="Y384">
        <f t="shared" si="68"/>
        <v>2642.4949731861489</v>
      </c>
      <c r="Z384" s="3">
        <v>871.62738000000002</v>
      </c>
      <c r="AA384">
        <f t="shared" si="60"/>
        <v>1804.6434386959372</v>
      </c>
      <c r="AB384" s="3">
        <v>1637.7</v>
      </c>
      <c r="AC384">
        <f t="shared" si="61"/>
        <v>1309.5483114099723</v>
      </c>
      <c r="AD384" s="3">
        <v>386.39800000000002</v>
      </c>
      <c r="AE384">
        <f t="shared" si="62"/>
        <v>2323.2113643696071</v>
      </c>
      <c r="AF384" s="3">
        <v>920.67700000000002</v>
      </c>
      <c r="AG384">
        <f t="shared" si="63"/>
        <v>1042.3220914445683</v>
      </c>
      <c r="AI384">
        <f t="shared" si="64"/>
        <v>2527.8014358220139</v>
      </c>
      <c r="AJ384" s="3">
        <v>1143.72</v>
      </c>
      <c r="AK384">
        <f t="shared" si="69"/>
        <v>0</v>
      </c>
      <c r="AM384">
        <f t="shared" si="65"/>
        <v>2046.0572437470009</v>
      </c>
      <c r="AN384" s="3">
        <v>1515.68</v>
      </c>
      <c r="AO384">
        <f t="shared" si="66"/>
        <v>535.31231648425955</v>
      </c>
      <c r="AP384" s="3">
        <v>674.04010000000005</v>
      </c>
      <c r="AQ384">
        <f t="shared" si="70"/>
        <v>5616.1807710135836</v>
      </c>
      <c r="AR384" s="5">
        <f t="shared" si="71"/>
        <v>2659.4</v>
      </c>
    </row>
    <row r="385" spans="1:44" ht="16.5">
      <c r="A385">
        <v>-429.27453440104688</v>
      </c>
      <c r="B385">
        <v>-2537.8657898618053</v>
      </c>
      <c r="C385" s="1">
        <v>1583.9699953080662</v>
      </c>
      <c r="D385" s="1">
        <v>669.90231631857409</v>
      </c>
      <c r="E385">
        <v>0</v>
      </c>
      <c r="F385">
        <v>-1325.4070096118908</v>
      </c>
      <c r="G385">
        <v>-499.58907265816401</v>
      </c>
      <c r="H385">
        <v>-2199.837905155367</v>
      </c>
      <c r="I385">
        <v>-776.13905741496137</v>
      </c>
      <c r="J385">
        <v>602.35205476805766</v>
      </c>
      <c r="K385">
        <v>37.212092794407695</v>
      </c>
      <c r="L385">
        <v>-2445.0964304853396</v>
      </c>
      <c r="M385">
        <v>0</v>
      </c>
      <c r="N385">
        <v>0</v>
      </c>
      <c r="O385">
        <v>738.92696462055358</v>
      </c>
      <c r="P385">
        <v>1842.7443757172821</v>
      </c>
      <c r="Q385">
        <v>494.06607241176533</v>
      </c>
      <c r="R385">
        <v>72.601339611890722</v>
      </c>
      <c r="S385">
        <v>20</v>
      </c>
      <c r="T385">
        <v>250.70526021045194</v>
      </c>
      <c r="U385">
        <f t="shared" si="67"/>
        <v>7.8414799999999998</v>
      </c>
      <c r="V385" s="3">
        <v>7841.48</v>
      </c>
      <c r="W385">
        <v>0</v>
      </c>
      <c r="X385">
        <v>0</v>
      </c>
      <c r="Y385">
        <f t="shared" si="68"/>
        <v>2573.9151876540377</v>
      </c>
      <c r="Z385" s="3">
        <v>792.404</v>
      </c>
      <c r="AA385">
        <f t="shared" si="60"/>
        <v>1719.8052388120077</v>
      </c>
      <c r="AB385" s="3">
        <v>1543.08</v>
      </c>
      <c r="AC385">
        <f t="shared" si="61"/>
        <v>1325.4070096118908</v>
      </c>
      <c r="AD385" s="3">
        <v>370.32799999999997</v>
      </c>
      <c r="AE385">
        <f t="shared" si="62"/>
        <v>2255.8537298499205</v>
      </c>
      <c r="AF385" s="3">
        <v>842.18499999999995</v>
      </c>
      <c r="AG385">
        <f t="shared" si="63"/>
        <v>982.45602157464828</v>
      </c>
      <c r="AI385">
        <f t="shared" si="64"/>
        <v>2445.3795808058694</v>
      </c>
      <c r="AJ385" s="3">
        <v>1071.25</v>
      </c>
      <c r="AK385">
        <f t="shared" si="69"/>
        <v>0</v>
      </c>
      <c r="AM385">
        <f t="shared" si="65"/>
        <v>1985.3765117178707</v>
      </c>
      <c r="AN385" s="3">
        <v>1421.82</v>
      </c>
      <c r="AO385">
        <f t="shared" si="66"/>
        <v>499.3718438416696</v>
      </c>
      <c r="AP385" s="3">
        <v>633.56299999999999</v>
      </c>
      <c r="AQ385">
        <f t="shared" si="70"/>
        <v>5413.2121140983882</v>
      </c>
      <c r="AR385" s="5">
        <f t="shared" si="71"/>
        <v>2493.0699999999997</v>
      </c>
    </row>
    <row r="386" spans="1:44" ht="16.5">
      <c r="A386">
        <v>-415.08807048777214</v>
      </c>
      <c r="B386">
        <v>-2461.1597138180941</v>
      </c>
      <c r="C386" s="1">
        <v>1497.5895261937926</v>
      </c>
      <c r="D386" s="1">
        <v>632.40494243947091</v>
      </c>
      <c r="E386">
        <v>0</v>
      </c>
      <c r="F386">
        <v>-1343.339844950749</v>
      </c>
      <c r="G386">
        <v>-484.8710018760259</v>
      </c>
      <c r="H386">
        <v>-2124.3544412070714</v>
      </c>
      <c r="I386">
        <v>-715.06983894597636</v>
      </c>
      <c r="J386">
        <v>577.13285004640682</v>
      </c>
      <c r="K386">
        <v>-2.9760034747661721</v>
      </c>
      <c r="L386">
        <v>-2352.4581181091257</v>
      </c>
      <c r="M386">
        <v>0</v>
      </c>
      <c r="N386">
        <v>0</v>
      </c>
      <c r="O386">
        <v>718.04584242074247</v>
      </c>
      <c r="P386">
        <v>1775.325268062719</v>
      </c>
      <c r="Q386">
        <v>453.64554585766263</v>
      </c>
      <c r="R386">
        <v>90.534174950748962</v>
      </c>
      <c r="S386">
        <v>20</v>
      </c>
      <c r="T386">
        <v>239.39220823691736</v>
      </c>
      <c r="U386">
        <f t="shared" si="67"/>
        <v>-0.63511300000000004</v>
      </c>
      <c r="V386" s="3">
        <v>-635.11300000000006</v>
      </c>
      <c r="W386">
        <v>0</v>
      </c>
      <c r="X386">
        <v>0</v>
      </c>
      <c r="Y386">
        <f t="shared" si="68"/>
        <v>2495.9177156273449</v>
      </c>
      <c r="Z386" s="3">
        <v>703.78800000000001</v>
      </c>
      <c r="AA386">
        <f t="shared" si="60"/>
        <v>1625.641534960035</v>
      </c>
      <c r="AB386" s="3">
        <v>1438.45</v>
      </c>
      <c r="AC386">
        <f t="shared" si="61"/>
        <v>1343.339844950749</v>
      </c>
      <c r="AD386" s="3">
        <v>352.14299999999997</v>
      </c>
      <c r="AE386">
        <f t="shared" si="62"/>
        <v>2178.9863882861841</v>
      </c>
      <c r="AF386" s="3">
        <v>753.86099999999999</v>
      </c>
      <c r="AG386">
        <f t="shared" si="63"/>
        <v>918.91631891751319</v>
      </c>
      <c r="AI386">
        <f t="shared" si="64"/>
        <v>2352.4600005216266</v>
      </c>
      <c r="AJ386" s="3">
        <v>988.69397000000004</v>
      </c>
      <c r="AK386">
        <f t="shared" si="69"/>
        <v>0</v>
      </c>
      <c r="AM386">
        <f t="shared" si="65"/>
        <v>1915.0377644421737</v>
      </c>
      <c r="AN386" s="3">
        <v>1318.09</v>
      </c>
      <c r="AO386">
        <f t="shared" si="66"/>
        <v>462.59130786311744</v>
      </c>
      <c r="AP386" s="3">
        <v>590.20299999999997</v>
      </c>
      <c r="AQ386">
        <f t="shared" si="70"/>
        <v>5186.4140838813137</v>
      </c>
      <c r="AR386" s="5">
        <f t="shared" si="71"/>
        <v>2306.78397</v>
      </c>
    </row>
    <row r="387" spans="1:44" ht="16.5">
      <c r="A387">
        <v>-397.31538917988479</v>
      </c>
      <c r="B387">
        <v>-2374.7141307045831</v>
      </c>
      <c r="C387" s="1">
        <v>1403.4736639415116</v>
      </c>
      <c r="D387" s="1">
        <v>587.56364498080063</v>
      </c>
      <c r="E387">
        <v>0</v>
      </c>
      <c r="F387">
        <v>-1363.4612126015179</v>
      </c>
      <c r="G387">
        <v>-466.54545714237184</v>
      </c>
      <c r="H387">
        <v>-2039.1220061600907</v>
      </c>
      <c r="I387">
        <v>-650.51930063188672</v>
      </c>
      <c r="J387">
        <v>549.62427260417303</v>
      </c>
      <c r="K387">
        <v>-42.67400289274682</v>
      </c>
      <c r="L387">
        <v>-2247.8320556098265</v>
      </c>
      <c r="M387">
        <v>0</v>
      </c>
      <c r="N387">
        <v>0</v>
      </c>
      <c r="O387">
        <v>693.19330352463362</v>
      </c>
      <c r="P387">
        <v>1698.2077830056535</v>
      </c>
      <c r="Q387">
        <v>410.95559387261233</v>
      </c>
      <c r="R387">
        <v>110.65554260151789</v>
      </c>
      <c r="S387">
        <v>20</v>
      </c>
      <c r="T387">
        <v>227.2561320595687</v>
      </c>
      <c r="U387">
        <f t="shared" si="67"/>
        <v>-11.2079</v>
      </c>
      <c r="V387" s="3">
        <v>-11207.9</v>
      </c>
      <c r="W387">
        <v>0</v>
      </c>
      <c r="X387">
        <v>0</v>
      </c>
      <c r="Y387">
        <f t="shared" si="68"/>
        <v>2407.722309787237</v>
      </c>
      <c r="Z387" s="3">
        <v>605.31700000000001</v>
      </c>
      <c r="AA387">
        <f t="shared" ref="AA387:AA422" si="72">SQRT(C387^2+D387^2)</f>
        <v>1521.5023372576643</v>
      </c>
      <c r="AB387" s="3">
        <v>1323.06</v>
      </c>
      <c r="AC387">
        <f t="shared" ref="AC387:AC422" si="73">SQRT(E387^2+F387^2)</f>
        <v>1363.4612126015179</v>
      </c>
      <c r="AD387" s="3">
        <v>331.72500000000002</v>
      </c>
      <c r="AE387">
        <f t="shared" ref="AE387:AE422" si="74">SQRT(G387^2+H387^2)</f>
        <v>2091.8133806787205</v>
      </c>
      <c r="AF387" s="3">
        <v>654.97</v>
      </c>
      <c r="AG387">
        <f t="shared" ref="AG387:AG422" si="75">SQRT(I387^2+J387^2)</f>
        <v>851.62327441789978</v>
      </c>
      <c r="AI387">
        <f t="shared" ref="AI387:AI422" si="76">SQRT(K387^2+L387^2)</f>
        <v>2248.2370917565586</v>
      </c>
      <c r="AJ387" s="3">
        <v>895.23299999999995</v>
      </c>
      <c r="AK387">
        <f t="shared" si="69"/>
        <v>0</v>
      </c>
      <c r="AM387">
        <f t="shared" ref="AM387:AM422" si="77">SQRT(O387^2+P387^2)</f>
        <v>1834.2373429609297</v>
      </c>
      <c r="AN387" s="3">
        <v>1203.75</v>
      </c>
      <c r="AO387">
        <f t="shared" ref="AO387:AO422" si="78">SQRT(Q387^2+R387^2)</f>
        <v>425.59270346615182</v>
      </c>
      <c r="AP387" s="3">
        <v>543.83699999999999</v>
      </c>
      <c r="AQ387">
        <f t="shared" si="70"/>
        <v>4934.097709135388</v>
      </c>
      <c r="AR387" s="5">
        <f t="shared" si="71"/>
        <v>2098.9830000000002</v>
      </c>
    </row>
    <row r="388" spans="1:44" ht="16.5">
      <c r="A388">
        <v>-375.63686509662693</v>
      </c>
      <c r="B388">
        <v>-2277.7434034589301</v>
      </c>
      <c r="C388" s="1">
        <v>1301.15170575464</v>
      </c>
      <c r="D388" s="1">
        <v>534.72000358272771</v>
      </c>
      <c r="E388">
        <v>0</v>
      </c>
      <c r="F388">
        <v>-1385.8884490226171</v>
      </c>
      <c r="G388">
        <v>-444.29298148399926</v>
      </c>
      <c r="H388">
        <v>-1943.3545934154313</v>
      </c>
      <c r="I388">
        <v>-582.36140945026114</v>
      </c>
      <c r="J388">
        <v>519.70428899437161</v>
      </c>
      <c r="K388">
        <v>-81.675381380994722</v>
      </c>
      <c r="L388">
        <v>-2130.3127243576478</v>
      </c>
      <c r="M388">
        <v>0</v>
      </c>
      <c r="N388">
        <v>0</v>
      </c>
      <c r="O388">
        <v>664.03679083125587</v>
      </c>
      <c r="P388">
        <v>1610.6084353632764</v>
      </c>
      <c r="Q388">
        <v>365.91622915041546</v>
      </c>
      <c r="R388">
        <v>133.08277902261727</v>
      </c>
      <c r="S388">
        <v>20</v>
      </c>
      <c r="T388">
        <v>214.28249196922286</v>
      </c>
      <c r="U388">
        <f t="shared" ref="U388:U423" si="79">V388/1000</f>
        <v>-24.081</v>
      </c>
      <c r="V388" s="3">
        <v>-24081</v>
      </c>
      <c r="W388">
        <v>0</v>
      </c>
      <c r="X388">
        <v>0</v>
      </c>
      <c r="Y388">
        <f t="shared" ref="Y388:Y422" si="80">SQRT(A388^2+B388^2)</f>
        <v>2308.5099233965384</v>
      </c>
      <c r="Z388" s="3">
        <v>496.87700000000001</v>
      </c>
      <c r="AA388">
        <f t="shared" si="72"/>
        <v>1406.7413563337511</v>
      </c>
      <c r="AB388" s="3">
        <v>1196.0999999999999</v>
      </c>
      <c r="AC388">
        <f t="shared" si="73"/>
        <v>1385.8884490226171</v>
      </c>
      <c r="AD388" s="3">
        <v>308.95400000000001</v>
      </c>
      <c r="AE388">
        <f t="shared" si="74"/>
        <v>1993.4952543572301</v>
      </c>
      <c r="AF388" s="3">
        <v>544.81799999999998</v>
      </c>
      <c r="AG388">
        <f t="shared" si="75"/>
        <v>780.53658416248493</v>
      </c>
      <c r="AI388">
        <f t="shared" si="76"/>
        <v>2131.8778509764188</v>
      </c>
      <c r="AJ388" s="3">
        <v>790.005</v>
      </c>
      <c r="AK388">
        <f t="shared" ref="AK388:AK422" si="81">SQRT(M388^2+N388^2)</f>
        <v>0</v>
      </c>
      <c r="AM388">
        <f t="shared" si="77"/>
        <v>1742.1263994443154</v>
      </c>
      <c r="AN388" s="3">
        <v>1078.03</v>
      </c>
      <c r="AO388">
        <f t="shared" si="78"/>
        <v>389.36578281616136</v>
      </c>
      <c r="AP388" s="3">
        <v>494.34699999999998</v>
      </c>
      <c r="AQ388">
        <f t="shared" ref="AQ388:AQ423" si="82">AG388+AI388+AM388</f>
        <v>4654.5408345832193</v>
      </c>
      <c r="AR388" s="5">
        <f t="shared" ref="AR388:AR423" si="83">AH388+AJ388+AN388</f>
        <v>1868.0349999999999</v>
      </c>
    </row>
    <row r="389" spans="1:44" ht="16.5">
      <c r="A389">
        <v>-349.71776337252999</v>
      </c>
      <c r="B389">
        <v>-2169.4209978036351</v>
      </c>
      <c r="C389" s="1">
        <v>1190.1376524709885</v>
      </c>
      <c r="D389" s="1">
        <v>473.17601809965595</v>
      </c>
      <c r="E389">
        <v>0</v>
      </c>
      <c r="F389">
        <v>-1410.7411429421363</v>
      </c>
      <c r="G389">
        <v>-417.77901486664922</v>
      </c>
      <c r="H389">
        <v>-1836.2253021543386</v>
      </c>
      <c r="I389">
        <v>-510.470241344025</v>
      </c>
      <c r="J389">
        <v>487.24901312275421</v>
      </c>
      <c r="K389">
        <v>-119.75825059939135</v>
      </c>
      <c r="L389">
        <v>-1998.9515785536682</v>
      </c>
      <c r="M389">
        <v>0</v>
      </c>
      <c r="N389">
        <v>0</v>
      </c>
      <c r="O389">
        <v>630.22849194341632</v>
      </c>
      <c r="P389">
        <v>1511.7025654309139</v>
      </c>
      <c r="Q389">
        <v>318.44771899453116</v>
      </c>
      <c r="R389">
        <v>157.93547294213624</v>
      </c>
      <c r="S389">
        <v>20</v>
      </c>
      <c r="T389">
        <v>200.46028266548834</v>
      </c>
      <c r="U389">
        <f t="shared" si="79"/>
        <v>-39.469900000000003</v>
      </c>
      <c r="V389" s="3">
        <v>-39469.9</v>
      </c>
      <c r="W389">
        <v>0</v>
      </c>
      <c r="X389">
        <v>0</v>
      </c>
      <c r="Y389">
        <f t="shared" si="80"/>
        <v>2197.4280374404993</v>
      </c>
      <c r="Z389" s="3">
        <v>379.44400000000002</v>
      </c>
      <c r="AA389">
        <f t="shared" si="72"/>
        <v>1280.7510202743551</v>
      </c>
      <c r="AB389" s="3">
        <v>1056.76</v>
      </c>
      <c r="AC389">
        <f t="shared" si="73"/>
        <v>1410.7411429421363</v>
      </c>
      <c r="AD389" s="3">
        <v>283.70999999999998</v>
      </c>
      <c r="AE389">
        <f t="shared" si="74"/>
        <v>1883.1523213842102</v>
      </c>
      <c r="AF389" s="3">
        <v>422.90699999999998</v>
      </c>
      <c r="AG389">
        <f t="shared" si="75"/>
        <v>705.68510547334427</v>
      </c>
      <c r="AI389">
        <f t="shared" si="76"/>
        <v>2002.5357554832394</v>
      </c>
      <c r="AJ389" s="3">
        <v>672.10599999999999</v>
      </c>
      <c r="AK389">
        <f t="shared" si="81"/>
        <v>0</v>
      </c>
      <c r="AM389">
        <f t="shared" si="77"/>
        <v>1637.8133588378375</v>
      </c>
      <c r="AN389" s="3">
        <v>940.15625</v>
      </c>
      <c r="AO389">
        <f t="shared" si="78"/>
        <v>355.46105742581159</v>
      </c>
      <c r="AP389" s="3">
        <v>441.62599999999998</v>
      </c>
      <c r="AQ389">
        <f t="shared" si="82"/>
        <v>4346.034219794421</v>
      </c>
      <c r="AR389" s="5">
        <f t="shared" si="83"/>
        <v>1612.26225</v>
      </c>
    </row>
    <row r="390" spans="1:44" ht="16.5">
      <c r="A390">
        <v>-319.21006076542164</v>
      </c>
      <c r="B390">
        <v>-2048.8826128634387</v>
      </c>
      <c r="C390" s="1">
        <v>1069.9341034021154</v>
      </c>
      <c r="D390" s="1">
        <v>402.19593264567766</v>
      </c>
      <c r="E390">
        <v>0</v>
      </c>
      <c r="F390">
        <v>-1438.1402228030358</v>
      </c>
      <c r="G390">
        <v>-386.6557152497586</v>
      </c>
      <c r="H390">
        <v>-1716.8694680673511</v>
      </c>
      <c r="I390">
        <v>-434.72176228265107</v>
      </c>
      <c r="J390">
        <v>452.13378562324567</v>
      </c>
      <c r="K390">
        <v>-156.68555211460912</v>
      </c>
      <c r="L390">
        <v>-1852.7611356900525</v>
      </c>
      <c r="M390">
        <v>0</v>
      </c>
      <c r="N390">
        <v>0</v>
      </c>
      <c r="O390">
        <v>591.40731439726017</v>
      </c>
      <c r="P390">
        <v>1400.6273500668069</v>
      </c>
      <c r="Q390">
        <v>268.47175336969394</v>
      </c>
      <c r="R390">
        <v>185.33455280303579</v>
      </c>
      <c r="S390">
        <v>20</v>
      </c>
      <c r="T390">
        <v>185.78281117828294</v>
      </c>
      <c r="U390">
        <f t="shared" si="79"/>
        <v>-57.600999999999999</v>
      </c>
      <c r="V390" s="3">
        <v>-57601</v>
      </c>
      <c r="W390">
        <v>0</v>
      </c>
      <c r="X390">
        <v>0</v>
      </c>
      <c r="Y390">
        <f t="shared" si="80"/>
        <v>2073.5995332242856</v>
      </c>
      <c r="Z390" s="3">
        <v>258.25700000000001</v>
      </c>
      <c r="AA390">
        <f t="shared" si="72"/>
        <v>1143.0313004723953</v>
      </c>
      <c r="AB390" s="3">
        <v>904.154</v>
      </c>
      <c r="AC390">
        <f t="shared" si="73"/>
        <v>1438.1402228030358</v>
      </c>
      <c r="AD390" s="3">
        <v>255.86799999999999</v>
      </c>
      <c r="AE390">
        <f t="shared" si="74"/>
        <v>1759.8702828666583</v>
      </c>
      <c r="AF390" s="3">
        <v>289.57</v>
      </c>
      <c r="AG390">
        <f t="shared" si="75"/>
        <v>627.22242522421095</v>
      </c>
      <c r="AI390">
        <f t="shared" si="76"/>
        <v>1859.3746766493709</v>
      </c>
      <c r="AJ390" s="3">
        <v>540.59400000000005</v>
      </c>
      <c r="AK390">
        <f t="shared" si="81"/>
        <v>0</v>
      </c>
      <c r="AM390">
        <f t="shared" si="77"/>
        <v>1520.3682400253385</v>
      </c>
      <c r="AN390" s="3">
        <v>789.35199999999998</v>
      </c>
      <c r="AO390">
        <f t="shared" si="78"/>
        <v>326.22994776706054</v>
      </c>
      <c r="AP390" s="3">
        <v>385.59</v>
      </c>
      <c r="AQ390">
        <f t="shared" si="82"/>
        <v>4006.9653418989201</v>
      </c>
      <c r="AR390" s="5">
        <f t="shared" si="83"/>
        <v>1329.9459999999999</v>
      </c>
    </row>
    <row r="391" spans="1:44" ht="16.5">
      <c r="A391">
        <v>-283.75506565024813</v>
      </c>
      <c r="B391">
        <v>-1915.2310311991371</v>
      </c>
      <c r="C391" s="1">
        <v>940.03745293936436</v>
      </c>
      <c r="D391" s="1">
        <v>321.00943838935473</v>
      </c>
      <c r="E391">
        <v>0</v>
      </c>
      <c r="F391">
        <v>-1468.2067788469042</v>
      </c>
      <c r="G391">
        <v>-350.56457852508601</v>
      </c>
      <c r="H391">
        <v>-1584.389513498819</v>
      </c>
      <c r="I391">
        <v>-354.99603620303321</v>
      </c>
      <c r="J391">
        <v>414.23455044681708</v>
      </c>
      <c r="K391">
        <v>-192.20566361584628</v>
      </c>
      <c r="L391">
        <v>-1690.7210607433408</v>
      </c>
      <c r="M391">
        <v>0</v>
      </c>
      <c r="N391">
        <v>0</v>
      </c>
      <c r="O391">
        <v>547.20169981887955</v>
      </c>
      <c r="P391">
        <v>1276.4865102965236</v>
      </c>
      <c r="Q391">
        <v>215.91288972790599</v>
      </c>
      <c r="R391">
        <v>215.40110884690412</v>
      </c>
      <c r="S391">
        <v>20</v>
      </c>
      <c r="T391">
        <v>170.24858489431563</v>
      </c>
      <c r="U391">
        <f t="shared" si="79"/>
        <v>-78.710700000000003</v>
      </c>
      <c r="V391" s="3">
        <v>-78710.7</v>
      </c>
      <c r="W391">
        <v>0</v>
      </c>
      <c r="X391">
        <v>0</v>
      </c>
      <c r="Y391">
        <f t="shared" si="80"/>
        <v>1936.1370922923527</v>
      </c>
      <c r="Z391" s="3">
        <v>161.67400000000001</v>
      </c>
      <c r="AA391">
        <f t="shared" si="72"/>
        <v>993.33653535132623</v>
      </c>
      <c r="AB391" s="3">
        <v>737.40800000000002</v>
      </c>
      <c r="AC391">
        <f t="shared" si="73"/>
        <v>1468.2067788469042</v>
      </c>
      <c r="AD391" s="3">
        <v>225.30500000000001</v>
      </c>
      <c r="AE391">
        <f t="shared" si="74"/>
        <v>1622.7093560466999</v>
      </c>
      <c r="AF391" s="3">
        <v>150.65799999999999</v>
      </c>
      <c r="AG391">
        <f t="shared" si="75"/>
        <v>545.53867736737232</v>
      </c>
      <c r="AI391">
        <f t="shared" si="76"/>
        <v>1701.6112136346233</v>
      </c>
      <c r="AJ391" s="3">
        <v>394.50799999999998</v>
      </c>
      <c r="AK391">
        <f t="shared" si="81"/>
        <v>0</v>
      </c>
      <c r="AM391">
        <f t="shared" si="77"/>
        <v>1388.8295472280493</v>
      </c>
      <c r="AN391" s="3">
        <v>624.93700000000001</v>
      </c>
      <c r="AO391">
        <f t="shared" si="78"/>
        <v>304.98526791163329</v>
      </c>
      <c r="AP391" s="3">
        <v>326.20999999999998</v>
      </c>
      <c r="AQ391">
        <f t="shared" si="82"/>
        <v>3635.9794382300447</v>
      </c>
      <c r="AR391" s="5">
        <f t="shared" si="83"/>
        <v>1019.4449999999999</v>
      </c>
    </row>
    <row r="392" spans="1:44" ht="16.5">
      <c r="A392">
        <v>-242.98700369550002</v>
      </c>
      <c r="B392">
        <v>-1767.5430767281166</v>
      </c>
      <c r="C392" s="1">
        <v>799.94463129709868</v>
      </c>
      <c r="D392" s="1">
        <v>228.81658870213857</v>
      </c>
      <c r="E392">
        <v>0</v>
      </c>
      <c r="F392">
        <v>-1501.0605738012675</v>
      </c>
      <c r="G392">
        <v>-309.14002413601901</v>
      </c>
      <c r="H392">
        <v>-1437.8619054771661</v>
      </c>
      <c r="I392">
        <v>-271.17992347828584</v>
      </c>
      <c r="J392">
        <v>373.42957843415013</v>
      </c>
      <c r="K392">
        <v>-226.05352660991559</v>
      </c>
      <c r="L392">
        <v>-1511.7866796565695</v>
      </c>
      <c r="M392">
        <v>0</v>
      </c>
      <c r="N392">
        <v>0</v>
      </c>
      <c r="O392">
        <v>497.23345008820144</v>
      </c>
      <c r="P392">
        <v>1138.3571012224193</v>
      </c>
      <c r="Q392">
        <v>160.70031555223702</v>
      </c>
      <c r="R392">
        <v>248.25490380126757</v>
      </c>
      <c r="S392">
        <v>20</v>
      </c>
      <c r="T392">
        <v>153.86231556169042</v>
      </c>
      <c r="U392">
        <f t="shared" si="79"/>
        <v>-103.044</v>
      </c>
      <c r="V392" s="3">
        <v>-103044</v>
      </c>
      <c r="W392">
        <v>0</v>
      </c>
      <c r="X392">
        <v>0</v>
      </c>
      <c r="Y392">
        <f t="shared" si="80"/>
        <v>1784.1668117231677</v>
      </c>
      <c r="Z392" s="3">
        <v>189.203</v>
      </c>
      <c r="AA392">
        <f t="shared" si="72"/>
        <v>832.02670895010033</v>
      </c>
      <c r="AB392" s="3">
        <v>555.63599999999997</v>
      </c>
      <c r="AC392">
        <f t="shared" si="73"/>
        <v>1501.0605738012675</v>
      </c>
      <c r="AD392" s="3">
        <v>191.898</v>
      </c>
      <c r="AE392">
        <f t="shared" si="74"/>
        <v>1470.7190125055315</v>
      </c>
      <c r="AF392" s="3">
        <v>93.009500000000003</v>
      </c>
      <c r="AG392">
        <f t="shared" si="75"/>
        <v>461.50644735170931</v>
      </c>
      <c r="AI392">
        <f t="shared" si="76"/>
        <v>1528.5938511193269</v>
      </c>
      <c r="AJ392" s="3">
        <v>232.922</v>
      </c>
      <c r="AK392">
        <f t="shared" si="81"/>
        <v>0</v>
      </c>
      <c r="AM392">
        <f t="shared" si="77"/>
        <v>1242.2149547441961</v>
      </c>
      <c r="AN392" s="3">
        <v>446.613</v>
      </c>
      <c r="AO392">
        <f t="shared" si="78"/>
        <v>295.72806542491901</v>
      </c>
      <c r="AP392" s="3">
        <v>263.58</v>
      </c>
      <c r="AQ392">
        <f t="shared" si="82"/>
        <v>3232.3152532152326</v>
      </c>
      <c r="AR392" s="5">
        <f t="shared" si="83"/>
        <v>679.53499999999997</v>
      </c>
    </row>
    <row r="393" spans="1:44" ht="16.5">
      <c r="A393">
        <v>-196.53775355602363</v>
      </c>
      <c r="B393">
        <v>-1604.8791182173427</v>
      </c>
      <c r="C393" s="1">
        <v>649.16165244476713</v>
      </c>
      <c r="D393" s="1">
        <v>124.79480628173542</v>
      </c>
      <c r="E393">
        <v>0</v>
      </c>
      <c r="F393">
        <v>-1536.8181926150141</v>
      </c>
      <c r="G393">
        <v>-262.01413071135875</v>
      </c>
      <c r="H393">
        <v>-1276.3466593165886</v>
      </c>
      <c r="I393">
        <v>-183.1703360848658</v>
      </c>
      <c r="J393">
        <v>329.60159102667507</v>
      </c>
      <c r="K393">
        <v>-257.95242037023297</v>
      </c>
      <c r="L393">
        <v>-1314.9004103635402</v>
      </c>
      <c r="M393">
        <v>0</v>
      </c>
      <c r="N393">
        <v>0</v>
      </c>
      <c r="O393">
        <v>441.12275645509879</v>
      </c>
      <c r="P393">
        <v>985.29881933686511</v>
      </c>
      <c r="Q393">
        <v>102.76997110262272</v>
      </c>
      <c r="R393">
        <v>284.01252261501423</v>
      </c>
      <c r="S393">
        <v>20</v>
      </c>
      <c r="T393">
        <v>136.63604216564204</v>
      </c>
      <c r="U393">
        <f t="shared" si="79"/>
        <v>-130.851</v>
      </c>
      <c r="V393" s="3">
        <v>-130851</v>
      </c>
      <c r="W393">
        <v>0</v>
      </c>
      <c r="X393">
        <v>0</v>
      </c>
      <c r="Y393">
        <f t="shared" si="80"/>
        <v>1616.8686009267801</v>
      </c>
      <c r="Z393" s="3">
        <v>334.51600000000002</v>
      </c>
      <c r="AA393">
        <f t="shared" si="72"/>
        <v>661.04810315113718</v>
      </c>
      <c r="AB393" s="3">
        <v>358.03951999999998</v>
      </c>
      <c r="AC393">
        <f t="shared" si="73"/>
        <v>1536.8181926150141</v>
      </c>
      <c r="AD393" s="3">
        <v>155.529</v>
      </c>
      <c r="AE393">
        <f t="shared" si="74"/>
        <v>1302.962854206153</v>
      </c>
      <c r="AF393" s="3">
        <v>240.19800000000001</v>
      </c>
      <c r="AG393">
        <f t="shared" si="75"/>
        <v>377.07901138721343</v>
      </c>
      <c r="AI393">
        <f t="shared" si="76"/>
        <v>1339.9636339651415</v>
      </c>
      <c r="AJ393" s="3">
        <v>56.002299999999998</v>
      </c>
      <c r="AK393">
        <f t="shared" si="81"/>
        <v>0</v>
      </c>
      <c r="AM393">
        <f t="shared" si="77"/>
        <v>1079.5383502447539</v>
      </c>
      <c r="AN393" s="3">
        <v>256.12</v>
      </c>
      <c r="AO393">
        <f t="shared" si="78"/>
        <v>302.03440195212511</v>
      </c>
      <c r="AP393" s="3">
        <v>198.14</v>
      </c>
      <c r="AQ393">
        <f t="shared" si="82"/>
        <v>2796.580995597109</v>
      </c>
      <c r="AR393" s="5">
        <f t="shared" si="83"/>
        <v>312.1223</v>
      </c>
    </row>
    <row r="394" spans="1:44" ht="16.5">
      <c r="A394">
        <v>-144.04293086664444</v>
      </c>
      <c r="B394">
        <v>-1426.2956004547832</v>
      </c>
      <c r="C394" s="1">
        <v>487.21424647386414</v>
      </c>
      <c r="D394" s="1">
        <v>8.1084049128122508</v>
      </c>
      <c r="E394">
        <v>0</v>
      </c>
      <c r="F394">
        <v>-1575.590779401392</v>
      </c>
      <c r="G394">
        <v>-208.82271999803032</v>
      </c>
      <c r="H394">
        <v>-1098.8998698961443</v>
      </c>
      <c r="I394">
        <v>-90.878115673965183</v>
      </c>
      <c r="J394">
        <v>282.64033917246854</v>
      </c>
      <c r="K394">
        <v>-287.61652093905593</v>
      </c>
      <c r="L394">
        <v>-1099.0066462061368</v>
      </c>
      <c r="M394">
        <v>0</v>
      </c>
      <c r="N394">
        <v>0</v>
      </c>
      <c r="O394">
        <v>378.49463661302116</v>
      </c>
      <c r="P394">
        <v>816.36630703366825</v>
      </c>
      <c r="Q394">
        <v>42.067074760545246</v>
      </c>
      <c r="R394">
        <v>322.78510940139205</v>
      </c>
      <c r="S394">
        <v>20</v>
      </c>
      <c r="T394">
        <v>118.59037121840163</v>
      </c>
      <c r="U394">
        <f t="shared" si="79"/>
        <v>-162.386</v>
      </c>
      <c r="V394" s="3">
        <v>-162386</v>
      </c>
      <c r="W394">
        <v>0</v>
      </c>
      <c r="X394">
        <v>0</v>
      </c>
      <c r="Y394">
        <f t="shared" si="80"/>
        <v>1433.5506638446104</v>
      </c>
      <c r="Z394" s="3">
        <v>523.202</v>
      </c>
      <c r="AA394">
        <f t="shared" si="72"/>
        <v>487.28171338284932</v>
      </c>
      <c r="AB394" s="3">
        <v>144.66399999999999</v>
      </c>
      <c r="AC394">
        <f t="shared" si="73"/>
        <v>1575.590779401392</v>
      </c>
      <c r="AD394" s="3">
        <v>116.084</v>
      </c>
      <c r="AE394">
        <f t="shared" si="74"/>
        <v>1118.5650863696483</v>
      </c>
      <c r="AF394" s="3">
        <v>434.60300000000001</v>
      </c>
      <c r="AG394">
        <f t="shared" si="75"/>
        <v>296.89121448095875</v>
      </c>
      <c r="AI394">
        <f t="shared" si="76"/>
        <v>1136.0188693513621</v>
      </c>
      <c r="AJ394" s="3">
        <v>142.77699999999999</v>
      </c>
      <c r="AK394">
        <f t="shared" si="81"/>
        <v>0</v>
      </c>
      <c r="AM394">
        <f t="shared" si="77"/>
        <v>899.84006201358488</v>
      </c>
      <c r="AN394" s="3">
        <v>87.405829999999995</v>
      </c>
      <c r="AO394">
        <f t="shared" si="78"/>
        <v>325.51477021815452</v>
      </c>
      <c r="AP394" s="3">
        <v>131.631</v>
      </c>
      <c r="AQ394">
        <f t="shared" si="82"/>
        <v>2332.7501458459055</v>
      </c>
      <c r="AR394" s="5">
        <f t="shared" si="83"/>
        <v>230.18282999999997</v>
      </c>
    </row>
    <row r="395" spans="1:44" ht="16.5">
      <c r="A395">
        <v>-85.149526445472702</v>
      </c>
      <c r="B395">
        <v>-1230.8611193140694</v>
      </c>
      <c r="C395" s="1">
        <v>313.66085730358157</v>
      </c>
      <c r="D395" s="1">
        <v>-122.07891601344596</v>
      </c>
      <c r="E395">
        <v>0</v>
      </c>
      <c r="F395">
        <v>-1617.4813094076985</v>
      </c>
      <c r="G395">
        <v>-149.21299500160401</v>
      </c>
      <c r="H395">
        <v>-904.58978683099997</v>
      </c>
      <c r="I395">
        <v>5.7674028098481713</v>
      </c>
      <c r="J395">
        <v>232.44569210872106</v>
      </c>
      <c r="K395">
        <v>-314.75439495701625</v>
      </c>
      <c r="L395">
        <v>-863.07066084361657</v>
      </c>
      <c r="M395">
        <v>0</v>
      </c>
      <c r="N395">
        <v>0</v>
      </c>
      <c r="O395">
        <v>308.98699214716805</v>
      </c>
      <c r="P395">
        <v>630.62496873489545</v>
      </c>
      <c r="Q395">
        <v>-21.450909066727547</v>
      </c>
      <c r="R395">
        <v>364.67563940769844</v>
      </c>
      <c r="S395">
        <v>20</v>
      </c>
      <c r="T395">
        <v>99.755826979321697</v>
      </c>
      <c r="U395">
        <f t="shared" si="79"/>
        <v>-197.90299999999999</v>
      </c>
      <c r="V395" s="3">
        <v>-197903</v>
      </c>
      <c r="W395">
        <v>0</v>
      </c>
      <c r="X395">
        <v>0</v>
      </c>
      <c r="Y395">
        <f t="shared" si="80"/>
        <v>1233.8028760271925</v>
      </c>
      <c r="Z395" s="3">
        <v>737.55799999999999</v>
      </c>
      <c r="AA395">
        <f t="shared" si="72"/>
        <v>336.58044378637891</v>
      </c>
      <c r="AB395" s="3">
        <v>94.6708</v>
      </c>
      <c r="AC395">
        <f t="shared" si="73"/>
        <v>1617.4813094076985</v>
      </c>
      <c r="AD395" s="3">
        <v>73.458399999999997</v>
      </c>
      <c r="AE395">
        <f t="shared" si="74"/>
        <v>916.81361263688859</v>
      </c>
      <c r="AF395" s="3">
        <v>651.64099999999996</v>
      </c>
      <c r="AG395">
        <f t="shared" si="75"/>
        <v>232.51723100680815</v>
      </c>
      <c r="AI395">
        <f t="shared" si="76"/>
        <v>918.6736606400525</v>
      </c>
      <c r="AJ395" s="3">
        <v>357.05399999999997</v>
      </c>
      <c r="AK395">
        <f t="shared" si="81"/>
        <v>0</v>
      </c>
      <c r="AM395">
        <f t="shared" si="77"/>
        <v>702.25409397741635</v>
      </c>
      <c r="AN395" s="3">
        <v>217.90744000000001</v>
      </c>
      <c r="AO395">
        <f t="shared" si="78"/>
        <v>365.305986095496</v>
      </c>
      <c r="AP395" s="3">
        <v>73.472999999999999</v>
      </c>
      <c r="AQ395">
        <f t="shared" si="82"/>
        <v>1853.4449856242768</v>
      </c>
      <c r="AR395" s="5">
        <f t="shared" si="83"/>
        <v>574.96144000000004</v>
      </c>
    </row>
    <row r="396" spans="1:44" ht="16.5">
      <c r="A396">
        <v>-19.525302336843136</v>
      </c>
      <c r="B396">
        <v>-1017.6765732891032</v>
      </c>
      <c r="C396" s="1">
        <v>128.10827456982591</v>
      </c>
      <c r="D396" s="1">
        <v>-266.58812452679018</v>
      </c>
      <c r="E396">
        <v>0</v>
      </c>
      <c r="F396">
        <v>-1662.5813463317256</v>
      </c>
      <c r="G396">
        <v>-82.852935964600888</v>
      </c>
      <c r="H396">
        <v>-692.51696611251168</v>
      </c>
      <c r="I396">
        <v>106.81308783984662</v>
      </c>
      <c r="J396">
        <v>178.93128705533744</v>
      </c>
      <c r="K396">
        <v>-339.07358367120503</v>
      </c>
      <c r="L396">
        <v>-606.10211729140531</v>
      </c>
      <c r="M396">
        <v>0</v>
      </c>
      <c r="N396">
        <v>0</v>
      </c>
      <c r="O396">
        <v>232.26049583135841</v>
      </c>
      <c r="P396">
        <v>427.1708302360679</v>
      </c>
      <c r="Q396">
        <v>-87.810825186234055</v>
      </c>
      <c r="R396">
        <v>409.77567633172561</v>
      </c>
      <c r="S396">
        <v>20</v>
      </c>
      <c r="T396">
        <v>80.174296107710688</v>
      </c>
      <c r="U396">
        <f t="shared" si="79"/>
        <v>-237.65</v>
      </c>
      <c r="V396" s="3">
        <v>-237650</v>
      </c>
      <c r="W396">
        <v>0</v>
      </c>
      <c r="X396">
        <v>0</v>
      </c>
      <c r="Y396">
        <f t="shared" si="80"/>
        <v>1017.8638638112647</v>
      </c>
      <c r="Z396" s="3">
        <v>974.15899999999999</v>
      </c>
      <c r="AA396">
        <f t="shared" si="72"/>
        <v>295.77180080590728</v>
      </c>
      <c r="AB396" s="3">
        <v>343.25099999999998</v>
      </c>
      <c r="AC396">
        <f t="shared" si="73"/>
        <v>1662.5813463317256</v>
      </c>
      <c r="AD396" s="3">
        <v>27.558599999999998</v>
      </c>
      <c r="AE396">
        <f t="shared" si="74"/>
        <v>697.45563109894806</v>
      </c>
      <c r="AF396" s="3">
        <v>889.41600000000005</v>
      </c>
      <c r="AG396">
        <f t="shared" si="75"/>
        <v>208.38771849886538</v>
      </c>
      <c r="AI396">
        <f t="shared" si="76"/>
        <v>694.50030362034988</v>
      </c>
      <c r="AJ396" s="3">
        <v>591.28700000000003</v>
      </c>
      <c r="AK396">
        <f t="shared" si="81"/>
        <v>0</v>
      </c>
      <c r="AM396">
        <f t="shared" si="77"/>
        <v>486.23025011654715</v>
      </c>
      <c r="AN396" s="3">
        <v>458.76600000000002</v>
      </c>
      <c r="AO396">
        <f t="shared" si="78"/>
        <v>419.07856773284232</v>
      </c>
      <c r="AP396" s="3">
        <v>73.207300000000004</v>
      </c>
      <c r="AQ396">
        <f t="shared" si="82"/>
        <v>1389.1182722357626</v>
      </c>
      <c r="AR396" s="5">
        <f t="shared" si="83"/>
        <v>1050.0530000000001</v>
      </c>
    </row>
    <row r="397" spans="1:44" ht="16.5">
      <c r="A397">
        <v>53.129867348411693</v>
      </c>
      <c r="B397">
        <v>-785.89991306650018</v>
      </c>
      <c r="C397" s="1">
        <v>-69.769865615644576</v>
      </c>
      <c r="D397" s="1">
        <v>-426.20497754073619</v>
      </c>
      <c r="E397">
        <v>0</v>
      </c>
      <c r="F397">
        <v>-1710.9672417408156</v>
      </c>
      <c r="G397">
        <v>-9.4426411403009478</v>
      </c>
      <c r="H397">
        <v>-461.83901978499688</v>
      </c>
      <c r="I397">
        <v>212.27592930340364</v>
      </c>
      <c r="J397">
        <v>122.02878273050207</v>
      </c>
      <c r="K397">
        <v>-360.28642961037275</v>
      </c>
      <c r="L397">
        <v>-327.18374580757512</v>
      </c>
      <c r="M397">
        <v>0</v>
      </c>
      <c r="N397">
        <v>0</v>
      </c>
      <c r="O397">
        <v>148.01050030696913</v>
      </c>
      <c r="P397">
        <v>205.15496307707309</v>
      </c>
      <c r="Q397">
        <v>-157.01988163524484</v>
      </c>
      <c r="R397">
        <v>458.16157174081548</v>
      </c>
      <c r="S397">
        <v>20</v>
      </c>
      <c r="T397">
        <v>59.9005409700097</v>
      </c>
      <c r="U397">
        <f t="shared" si="79"/>
        <v>-281.86399999999998</v>
      </c>
      <c r="V397" s="3">
        <v>-281864</v>
      </c>
      <c r="W397">
        <v>0</v>
      </c>
      <c r="X397">
        <v>0</v>
      </c>
      <c r="Y397">
        <f t="shared" si="80"/>
        <v>787.69375785415002</v>
      </c>
      <c r="Z397" s="3">
        <v>1232.45</v>
      </c>
      <c r="AA397">
        <f t="shared" si="72"/>
        <v>431.87789597121611</v>
      </c>
      <c r="AB397" s="3">
        <v>613.75800000000004</v>
      </c>
      <c r="AC397">
        <f t="shared" si="73"/>
        <v>1710.9672417408156</v>
      </c>
      <c r="AD397" s="3">
        <v>21.6934</v>
      </c>
      <c r="AE397">
        <f t="shared" si="74"/>
        <v>461.93554059811333</v>
      </c>
      <c r="AF397" s="3">
        <v>1148.0899999999999</v>
      </c>
      <c r="AG397">
        <f t="shared" si="75"/>
        <v>244.85116698989142</v>
      </c>
      <c r="AI397">
        <f t="shared" si="76"/>
        <v>486.67804027104614</v>
      </c>
      <c r="AJ397" s="3">
        <v>846.09900000000005</v>
      </c>
      <c r="AK397">
        <f t="shared" si="81"/>
        <v>0</v>
      </c>
      <c r="AM397">
        <f t="shared" si="77"/>
        <v>252.97364897608315</v>
      </c>
      <c r="AN397" s="3">
        <v>724.93700000000001</v>
      </c>
      <c r="AO397">
        <f t="shared" si="78"/>
        <v>484.32145218724384</v>
      </c>
      <c r="AP397" s="3">
        <v>138.738</v>
      </c>
      <c r="AQ397">
        <f t="shared" si="82"/>
        <v>984.50285623702075</v>
      </c>
      <c r="AR397" s="5">
        <f t="shared" si="83"/>
        <v>1571.0360000000001</v>
      </c>
    </row>
    <row r="398" spans="1:44" ht="16.5">
      <c r="A398">
        <v>133.07056029613531</v>
      </c>
      <c r="B398">
        <v>-534.77596038141053</v>
      </c>
      <c r="C398" s="1">
        <v>-280.21154013300935</v>
      </c>
      <c r="D398" s="1">
        <v>-601.65576476412389</v>
      </c>
      <c r="E398">
        <v>0</v>
      </c>
      <c r="F398">
        <v>-1762.6957449996958</v>
      </c>
      <c r="G398">
        <v>71.272237138706956</v>
      </c>
      <c r="H398">
        <v>-211.80043490470985</v>
      </c>
      <c r="I398">
        <v>322.13616217716981</v>
      </c>
      <c r="J398">
        <v>61.692745602401267</v>
      </c>
      <c r="K398">
        <v>-378.11728334817417</v>
      </c>
      <c r="L398">
        <v>-25.505692712632889</v>
      </c>
      <c r="M398">
        <v>0</v>
      </c>
      <c r="N398">
        <v>0</v>
      </c>
      <c r="O398">
        <v>55.981121171004368</v>
      </c>
      <c r="P398">
        <v>-36.187052889768381</v>
      </c>
      <c r="Q398">
        <v>-229.0611934581033</v>
      </c>
      <c r="R398">
        <v>509.89007499969586</v>
      </c>
      <c r="S398">
        <v>20</v>
      </c>
      <c r="T398">
        <v>39.003743073584666</v>
      </c>
      <c r="U398">
        <f t="shared" si="79"/>
        <v>-330.76400000000001</v>
      </c>
      <c r="V398" s="3">
        <v>-330764</v>
      </c>
      <c r="W398">
        <v>0</v>
      </c>
      <c r="X398">
        <v>0</v>
      </c>
      <c r="Y398">
        <f t="shared" si="80"/>
        <v>551.08357063097731</v>
      </c>
      <c r="Z398" s="3">
        <v>1512.59</v>
      </c>
      <c r="AA398">
        <f t="shared" si="72"/>
        <v>663.70789244788693</v>
      </c>
      <c r="AB398" s="3">
        <v>904.71600000000001</v>
      </c>
      <c r="AC398">
        <f t="shared" si="73"/>
        <v>1762.6957449996958</v>
      </c>
      <c r="AD398" s="3">
        <v>74.355400000000003</v>
      </c>
      <c r="AE398">
        <f t="shared" si="74"/>
        <v>223.47070504336872</v>
      </c>
      <c r="AF398" s="3">
        <v>1428.2</v>
      </c>
      <c r="AG398">
        <f t="shared" si="75"/>
        <v>327.99039900917597</v>
      </c>
      <c r="AI398">
        <f t="shared" si="76"/>
        <v>378.97654324160311</v>
      </c>
      <c r="AJ398" s="3">
        <v>1122.24</v>
      </c>
      <c r="AK398">
        <f t="shared" si="81"/>
        <v>0</v>
      </c>
      <c r="AM398">
        <f t="shared" si="77"/>
        <v>66.658748296150648</v>
      </c>
      <c r="AN398" s="3">
        <v>1012.56</v>
      </c>
      <c r="AO398">
        <f t="shared" si="78"/>
        <v>558.97846016787275</v>
      </c>
      <c r="AP398" s="3">
        <v>221.90199999999999</v>
      </c>
      <c r="AQ398">
        <f t="shared" si="82"/>
        <v>773.62569054692972</v>
      </c>
      <c r="AR398" s="5">
        <f t="shared" si="83"/>
        <v>2134.8000000000002</v>
      </c>
    </row>
    <row r="399" spans="1:44" ht="16.5">
      <c r="A399">
        <v>220.49018645290366</v>
      </c>
      <c r="B399">
        <v>-263.67166361901099</v>
      </c>
      <c r="C399" s="1">
        <v>-503.34168947742143</v>
      </c>
      <c r="D399" s="1">
        <v>-793.57830719984474</v>
      </c>
      <c r="E399">
        <v>0</v>
      </c>
      <c r="F399">
        <v>-1817.7990104018459</v>
      </c>
      <c r="G399">
        <v>159.48487299464713</v>
      </c>
      <c r="H399">
        <v>58.232170756720251</v>
      </c>
      <c r="I399">
        <v>436.32961398676412</v>
      </c>
      <c r="J399">
        <v>-2.0938236145293123</v>
      </c>
      <c r="K399">
        <v>-392.31119607513341</v>
      </c>
      <c r="L399">
        <v>299.59408072031664</v>
      </c>
      <c r="M399">
        <v>0</v>
      </c>
      <c r="N399">
        <v>0</v>
      </c>
      <c r="O399">
        <v>-44.01841791163065</v>
      </c>
      <c r="P399">
        <v>-297.50025710578734</v>
      </c>
      <c r="Q399">
        <v>-303.88882923945943</v>
      </c>
      <c r="R399">
        <v>564.99334040184578</v>
      </c>
      <c r="S399">
        <v>20</v>
      </c>
      <c r="T399">
        <v>17.569022827702742</v>
      </c>
      <c r="U399">
        <f t="shared" si="79"/>
        <v>-384.54199999999997</v>
      </c>
      <c r="V399" s="3">
        <v>-384542</v>
      </c>
      <c r="W399">
        <v>0</v>
      </c>
      <c r="X399">
        <v>0</v>
      </c>
      <c r="Y399">
        <f t="shared" si="80"/>
        <v>343.71306131372592</v>
      </c>
      <c r="Z399" s="3">
        <v>1814.94</v>
      </c>
      <c r="AA399">
        <f t="shared" si="72"/>
        <v>939.74431949555094</v>
      </c>
      <c r="AB399" s="3">
        <v>1216.46</v>
      </c>
      <c r="AC399">
        <f t="shared" si="73"/>
        <v>1817.7990104018459</v>
      </c>
      <c r="AD399" s="3">
        <v>130.46</v>
      </c>
      <c r="AE399">
        <f t="shared" si="74"/>
        <v>169.78342211523054</v>
      </c>
      <c r="AF399" s="3">
        <v>1730.24</v>
      </c>
      <c r="AG399">
        <f t="shared" si="75"/>
        <v>436.33463779439666</v>
      </c>
      <c r="AI399">
        <f t="shared" si="76"/>
        <v>493.62403483679094</v>
      </c>
      <c r="AJ399" s="3">
        <v>1420.33</v>
      </c>
      <c r="AK399">
        <f t="shared" si="81"/>
        <v>0</v>
      </c>
      <c r="AM399">
        <f t="shared" si="77"/>
        <v>300.739129634726</v>
      </c>
      <c r="AN399" s="3">
        <v>1321.3</v>
      </c>
      <c r="AO399">
        <f t="shared" si="78"/>
        <v>641.53401720794614</v>
      </c>
      <c r="AP399" s="3">
        <v>312.44200000000001</v>
      </c>
      <c r="AQ399">
        <f t="shared" si="82"/>
        <v>1230.6978022659137</v>
      </c>
      <c r="AR399" s="5">
        <f t="shared" si="83"/>
        <v>2741.63</v>
      </c>
    </row>
    <row r="400" spans="1:44" ht="16.5">
      <c r="A400">
        <v>315.50319188594273</v>
      </c>
      <c r="B400">
        <v>27.883015466672706</v>
      </c>
      <c r="C400" s="1">
        <v>-739.14453912491706</v>
      </c>
      <c r="D400" s="1">
        <v>-1002.4879796389837</v>
      </c>
      <c r="E400">
        <v>0</v>
      </c>
      <c r="F400">
        <v>-1876.2790146073669</v>
      </c>
      <c r="G400">
        <v>255.30947093630917</v>
      </c>
      <c r="H400">
        <v>348.72916189275867</v>
      </c>
      <c r="I400">
        <v>554.73934000354836</v>
      </c>
      <c r="J400">
        <v>-69.313346100094179</v>
      </c>
      <c r="K400">
        <v>-402.64415047920073</v>
      </c>
      <c r="L400">
        <v>648.58317078658285</v>
      </c>
      <c r="M400">
        <v>0</v>
      </c>
      <c r="N400">
        <v>0</v>
      </c>
      <c r="O400">
        <v>-152.09518952434769</v>
      </c>
      <c r="P400">
        <v>-579.26982468648862</v>
      </c>
      <c r="Q400">
        <v>-381.42240325080826</v>
      </c>
      <c r="R400">
        <v>623.47334460736693</v>
      </c>
      <c r="S400">
        <v>20</v>
      </c>
      <c r="T400">
        <v>-4.3011357789399538</v>
      </c>
      <c r="U400">
        <f t="shared" si="79"/>
        <v>-443.35300000000001</v>
      </c>
      <c r="V400" s="3">
        <v>-443353</v>
      </c>
      <c r="W400">
        <v>0</v>
      </c>
      <c r="X400">
        <v>0</v>
      </c>
      <c r="Y400">
        <f t="shared" si="80"/>
        <v>316.73289478949403</v>
      </c>
      <c r="Z400" s="3">
        <v>2139.7800000000002</v>
      </c>
      <c r="AA400">
        <f t="shared" si="72"/>
        <v>1245.5186867481505</v>
      </c>
      <c r="AB400" s="3">
        <v>1549.28</v>
      </c>
      <c r="AC400">
        <f t="shared" si="73"/>
        <v>1876.2790146073669</v>
      </c>
      <c r="AD400" s="3">
        <v>190.01</v>
      </c>
      <c r="AE400">
        <f t="shared" si="74"/>
        <v>432.19781848616958</v>
      </c>
      <c r="AF400" s="3">
        <v>2054.62</v>
      </c>
      <c r="AG400">
        <f t="shared" si="75"/>
        <v>559.05283765952197</v>
      </c>
      <c r="AI400">
        <f t="shared" si="76"/>
        <v>763.40188717522494</v>
      </c>
      <c r="AJ400" s="3">
        <v>1740.84</v>
      </c>
      <c r="AK400">
        <f t="shared" si="81"/>
        <v>0</v>
      </c>
      <c r="AM400">
        <f t="shared" si="77"/>
        <v>598.90439676860149</v>
      </c>
      <c r="AN400" s="3">
        <v>1651.21</v>
      </c>
      <c r="AO400">
        <f t="shared" si="78"/>
        <v>730.89127860271992</v>
      </c>
      <c r="AP400" s="3">
        <v>408.33800000000002</v>
      </c>
      <c r="AQ400">
        <f t="shared" si="82"/>
        <v>1921.3591216033483</v>
      </c>
      <c r="AR400" s="5">
        <f t="shared" si="83"/>
        <v>3392.05</v>
      </c>
    </row>
    <row r="401" spans="1:44" ht="16.5">
      <c r="A401">
        <v>418.12522657331704</v>
      </c>
      <c r="B401">
        <v>340.14864840169798</v>
      </c>
      <c r="C401" s="1">
        <v>-987.43317492717983</v>
      </c>
      <c r="D401" s="1">
        <v>-1228.7387379182608</v>
      </c>
      <c r="E401">
        <v>0</v>
      </c>
      <c r="F401">
        <v>-1938.1014334092656</v>
      </c>
      <c r="G401">
        <v>358.76143372281734</v>
      </c>
      <c r="H401">
        <v>659.95143221145838</v>
      </c>
      <c r="I401">
        <v>677.18666967288334</v>
      </c>
      <c r="J401">
        <v>-139.90696740317728</v>
      </c>
      <c r="K401">
        <v>-408.93480274850833</v>
      </c>
      <c r="L401">
        <v>1021.6819929167012</v>
      </c>
      <c r="M401">
        <v>0</v>
      </c>
      <c r="N401">
        <v>0</v>
      </c>
      <c r="O401">
        <v>-268.25186692437501</v>
      </c>
      <c r="P401">
        <v>-881.77502551352393</v>
      </c>
      <c r="Q401">
        <v>-461.54129477304639</v>
      </c>
      <c r="R401">
        <v>685.29576340926553</v>
      </c>
      <c r="S401">
        <v>20</v>
      </c>
      <c r="T401">
        <v>-26.485646417230473</v>
      </c>
      <c r="U401">
        <f t="shared" si="79"/>
        <v>-507.30399999999997</v>
      </c>
      <c r="V401" s="3">
        <v>-507304</v>
      </c>
      <c r="W401">
        <v>0</v>
      </c>
      <c r="X401">
        <v>0</v>
      </c>
      <c r="Y401">
        <f t="shared" si="80"/>
        <v>539.00817072331074</v>
      </c>
      <c r="Z401" s="3">
        <v>2487.23</v>
      </c>
      <c r="AA401">
        <f t="shared" si="72"/>
        <v>1576.3321861231314</v>
      </c>
      <c r="AB401" s="3">
        <v>1903.26</v>
      </c>
      <c r="AC401">
        <f t="shared" si="73"/>
        <v>1938.1014334092656</v>
      </c>
      <c r="AD401" s="3">
        <v>252.96899999999999</v>
      </c>
      <c r="AE401">
        <f t="shared" si="74"/>
        <v>751.16287129011289</v>
      </c>
      <c r="AF401" s="3">
        <v>2401.5100000000002</v>
      </c>
      <c r="AG401">
        <f t="shared" si="75"/>
        <v>691.48806577597884</v>
      </c>
      <c r="AI401">
        <f t="shared" si="76"/>
        <v>1100.4825157853275</v>
      </c>
      <c r="AJ401" s="3">
        <v>2083.9699999999998</v>
      </c>
      <c r="AK401">
        <f t="shared" si="81"/>
        <v>0</v>
      </c>
      <c r="AM401">
        <f t="shared" si="77"/>
        <v>921.67578883671911</v>
      </c>
      <c r="AN401" s="3">
        <v>2002.28</v>
      </c>
      <c r="AO401">
        <f t="shared" si="78"/>
        <v>826.22675466694261</v>
      </c>
      <c r="AP401" s="3">
        <v>508.88600000000002</v>
      </c>
      <c r="AQ401">
        <f t="shared" si="82"/>
        <v>2713.6463703980253</v>
      </c>
      <c r="AR401" s="5">
        <f t="shared" si="83"/>
        <v>4086.25</v>
      </c>
    </row>
    <row r="402" spans="1:44" ht="16.5">
      <c r="A402">
        <v>528.25159436601621</v>
      </c>
      <c r="B402">
        <v>673.124744330309</v>
      </c>
      <c r="C402" s="1">
        <v>-1247.8169207860099</v>
      </c>
      <c r="D402" s="1">
        <v>-1472.4794313376226</v>
      </c>
      <c r="E402">
        <v>0</v>
      </c>
      <c r="F402">
        <v>-2003.1890733575544</v>
      </c>
      <c r="G402">
        <v>469.73581240102266</v>
      </c>
      <c r="H402">
        <v>991.89880867542365</v>
      </c>
      <c r="I402">
        <v>803.42186190437576</v>
      </c>
      <c r="J402">
        <v>-213.76742225091343</v>
      </c>
      <c r="K402">
        <v>-411.05759802522169</v>
      </c>
      <c r="L402">
        <v>1418.8054578973042</v>
      </c>
      <c r="M402">
        <v>0</v>
      </c>
      <c r="N402">
        <v>0</v>
      </c>
      <c r="O402">
        <v>-392.36426387915412</v>
      </c>
      <c r="P402">
        <v>-1205.0380356463907</v>
      </c>
      <c r="Q402">
        <v>-544.07862426812903</v>
      </c>
      <c r="R402">
        <v>750.38340335755436</v>
      </c>
      <c r="S402">
        <v>20</v>
      </c>
      <c r="T402">
        <v>-48.843878645384812</v>
      </c>
      <c r="U402">
        <f t="shared" si="79"/>
        <v>-576.44000000000005</v>
      </c>
      <c r="V402" s="3">
        <v>-576440</v>
      </c>
      <c r="W402">
        <v>0</v>
      </c>
      <c r="X402">
        <v>0</v>
      </c>
      <c r="Y402">
        <f t="shared" si="80"/>
        <v>855.65569499652258</v>
      </c>
      <c r="Z402" s="3">
        <v>2857.13</v>
      </c>
      <c r="AA402">
        <f t="shared" si="72"/>
        <v>1930.0887916135484</v>
      </c>
      <c r="AB402" s="3">
        <v>2278.19</v>
      </c>
      <c r="AC402">
        <f t="shared" si="73"/>
        <v>2003.1890733575544</v>
      </c>
      <c r="AD402" s="3">
        <v>319.25900000000001</v>
      </c>
      <c r="AE402">
        <f t="shared" si="74"/>
        <v>1097.5039772610273</v>
      </c>
      <c r="AF402" s="3">
        <v>2770.79</v>
      </c>
      <c r="AG402">
        <f t="shared" si="75"/>
        <v>831.37428334156095</v>
      </c>
      <c r="AI402">
        <f t="shared" si="76"/>
        <v>1477.1517444912163</v>
      </c>
      <c r="AJ402" s="3">
        <v>2449.65</v>
      </c>
      <c r="AK402">
        <f t="shared" si="81"/>
        <v>0</v>
      </c>
      <c r="AM402">
        <f t="shared" si="77"/>
        <v>1267.3067438169585</v>
      </c>
      <c r="AN402" s="3">
        <v>2374.2399999999998</v>
      </c>
      <c r="AO402">
        <f t="shared" si="78"/>
        <v>926.87474958592225</v>
      </c>
      <c r="AP402" s="3">
        <v>613.67804000000001</v>
      </c>
      <c r="AQ402">
        <f t="shared" si="82"/>
        <v>3575.8327716497361</v>
      </c>
      <c r="AR402" s="5">
        <f t="shared" si="83"/>
        <v>4823.8899999999994</v>
      </c>
    </row>
    <row r="403" spans="1:44" ht="16.5">
      <c r="A403">
        <v>645.63452753880358</v>
      </c>
      <c r="B403">
        <v>1026.493908341618</v>
      </c>
      <c r="C403" s="1">
        <v>-1519.6673953682732</v>
      </c>
      <c r="D403" s="1">
        <v>-1733.6060795335927</v>
      </c>
      <c r="E403">
        <v>0</v>
      </c>
      <c r="F403">
        <v>-2071.4150113233445</v>
      </c>
      <c r="G403">
        <v>587.98458093335785</v>
      </c>
      <c r="H403">
        <v>1344.2542097316812</v>
      </c>
      <c r="I403">
        <v>933.11465535351726</v>
      </c>
      <c r="J403">
        <v>-290.73164181243106</v>
      </c>
      <c r="K403">
        <v>-408.95697761930529</v>
      </c>
      <c r="L403">
        <v>1839.5001197321606</v>
      </c>
      <c r="M403">
        <v>0</v>
      </c>
      <c r="N403">
        <v>0</v>
      </c>
      <c r="O403">
        <v>-524.15767773421203</v>
      </c>
      <c r="P403">
        <v>-1548.7684779197295</v>
      </c>
      <c r="Q403">
        <v>-628.81517340983714</v>
      </c>
      <c r="R403">
        <v>818.60934132334444</v>
      </c>
      <c r="S403">
        <v>20</v>
      </c>
      <c r="T403">
        <v>-71.21514367308923</v>
      </c>
      <c r="U403">
        <f t="shared" si="79"/>
        <v>-650.73400000000004</v>
      </c>
      <c r="V403" s="3">
        <v>-650734</v>
      </c>
      <c r="W403">
        <v>0</v>
      </c>
      <c r="X403">
        <v>0</v>
      </c>
      <c r="Y403">
        <f t="shared" si="80"/>
        <v>1212.6556341405023</v>
      </c>
      <c r="Z403" s="3">
        <v>3249</v>
      </c>
      <c r="AA403">
        <f t="shared" si="72"/>
        <v>2305.3804526674603</v>
      </c>
      <c r="AB403" s="3">
        <v>2673.52</v>
      </c>
      <c r="AC403">
        <f t="shared" si="73"/>
        <v>2071.4150113233445</v>
      </c>
      <c r="AD403" s="3">
        <v>388.75058000000001</v>
      </c>
      <c r="AE403">
        <f t="shared" si="74"/>
        <v>1467.2236529570819</v>
      </c>
      <c r="AF403" s="3">
        <v>3162</v>
      </c>
      <c r="AG403">
        <f t="shared" si="75"/>
        <v>977.35758429884038</v>
      </c>
      <c r="AI403">
        <f t="shared" si="76"/>
        <v>1884.4114465896639</v>
      </c>
      <c r="AJ403" s="3">
        <v>2837.43</v>
      </c>
      <c r="AK403">
        <f t="shared" si="81"/>
        <v>0</v>
      </c>
      <c r="AM403">
        <f t="shared" si="77"/>
        <v>1635.0611821352491</v>
      </c>
      <c r="AN403" s="3">
        <v>2766.52</v>
      </c>
      <c r="AO403">
        <f t="shared" si="78"/>
        <v>1032.2450174315609</v>
      </c>
      <c r="AP403" s="3">
        <v>722.35900000000004</v>
      </c>
      <c r="AQ403">
        <f t="shared" si="82"/>
        <v>4496.8302130237535</v>
      </c>
      <c r="AR403" s="5">
        <f t="shared" si="83"/>
        <v>5603.95</v>
      </c>
    </row>
    <row r="404" spans="1:44" ht="16.5">
      <c r="A404">
        <v>769.86009702987144</v>
      </c>
      <c r="B404">
        <v>1399.5632374609879</v>
      </c>
      <c r="C404" s="1">
        <v>-1802.0845124948871</v>
      </c>
      <c r="D404" s="1">
        <v>-2011.7112957295669</v>
      </c>
      <c r="E404">
        <v>0</v>
      </c>
      <c r="F404">
        <v>-2142.5956631252388</v>
      </c>
      <c r="G404">
        <v>713.09354651617707</v>
      </c>
      <c r="H404">
        <v>1716.3250412076109</v>
      </c>
      <c r="I404">
        <v>1065.8451007499625</v>
      </c>
      <c r="J404">
        <v>-370.57335864608649</v>
      </c>
      <c r="K404">
        <v>-402.66221891070722</v>
      </c>
      <c r="L404">
        <v>2282.8785095343746</v>
      </c>
      <c r="M404">
        <v>0</v>
      </c>
      <c r="N404">
        <v>0</v>
      </c>
      <c r="O404">
        <v>-663.1828818392554</v>
      </c>
      <c r="P404">
        <v>-1912.3051508882882</v>
      </c>
      <c r="Q404">
        <v>-715.4735012601401</v>
      </c>
      <c r="R404">
        <v>889.78999312523877</v>
      </c>
      <c r="S404">
        <v>20</v>
      </c>
      <c r="T404">
        <v>-93.418754661742696</v>
      </c>
      <c r="U404">
        <f t="shared" si="79"/>
        <v>-730.06600000000003</v>
      </c>
      <c r="V404" s="3">
        <v>-730066</v>
      </c>
      <c r="W404">
        <v>0</v>
      </c>
      <c r="X404">
        <v>0</v>
      </c>
      <c r="Y404">
        <f t="shared" si="80"/>
        <v>1597.3295917408921</v>
      </c>
      <c r="Z404" s="3">
        <v>3661.93</v>
      </c>
      <c r="AA404">
        <f t="shared" si="72"/>
        <v>2700.8315252047596</v>
      </c>
      <c r="AB404" s="3">
        <v>3088.26</v>
      </c>
      <c r="AC404">
        <f t="shared" si="73"/>
        <v>2142.5956631252388</v>
      </c>
      <c r="AD404" s="3">
        <v>461.25599999999997</v>
      </c>
      <c r="AE404">
        <f t="shared" si="74"/>
        <v>1858.5677424186954</v>
      </c>
      <c r="AF404" s="3">
        <v>3574.27</v>
      </c>
      <c r="AG404">
        <f t="shared" si="75"/>
        <v>1128.4282843543665</v>
      </c>
      <c r="AI404">
        <f t="shared" si="76"/>
        <v>2318.1180193924515</v>
      </c>
      <c r="AJ404" s="3">
        <v>3246.45</v>
      </c>
      <c r="AK404">
        <f t="shared" si="81"/>
        <v>0</v>
      </c>
      <c r="AM404">
        <f t="shared" si="77"/>
        <v>2024.0361965336731</v>
      </c>
      <c r="AN404" s="3">
        <v>3178.13</v>
      </c>
      <c r="AO404">
        <f t="shared" si="78"/>
        <v>1141.7655463672286</v>
      </c>
      <c r="AP404" s="3">
        <v>834.54399999999998</v>
      </c>
      <c r="AQ404">
        <f t="shared" si="82"/>
        <v>5470.5825002804913</v>
      </c>
      <c r="AR404" s="5">
        <f t="shared" si="83"/>
        <v>6424.58</v>
      </c>
    </row>
    <row r="405" spans="1:44" ht="16.5">
      <c r="A405">
        <v>900.32587407457004</v>
      </c>
      <c r="B405">
        <v>1791.205131291129</v>
      </c>
      <c r="C405" s="1">
        <v>-2093.8641235162863</v>
      </c>
      <c r="D405" s="1">
        <v>-2306.0326382846119</v>
      </c>
      <c r="E405">
        <v>0</v>
      </c>
      <c r="F405">
        <v>-2216.4840788377992</v>
      </c>
      <c r="G405">
        <v>844.46001129382341</v>
      </c>
      <c r="H405">
        <v>2106.984006857977</v>
      </c>
      <c r="I405">
        <v>1201.095171408602</v>
      </c>
      <c r="J405">
        <v>-452.99604816742652</v>
      </c>
      <c r="K405">
        <v>-392.30224281015632</v>
      </c>
      <c r="L405">
        <v>2747.5531416470021</v>
      </c>
      <c r="M405">
        <v>0</v>
      </c>
      <c r="N405">
        <v>0</v>
      </c>
      <c r="O405">
        <v>-808.79292859844566</v>
      </c>
      <c r="P405">
        <v>-2294.5570934795755</v>
      </c>
      <c r="Q405">
        <v>-803.71257929016292</v>
      </c>
      <c r="R405">
        <v>963.67840883779934</v>
      </c>
      <c r="S405">
        <v>20</v>
      </c>
      <c r="T405">
        <v>-115.25481901717127</v>
      </c>
      <c r="U405">
        <f t="shared" si="79"/>
        <v>-814.21500000000003</v>
      </c>
      <c r="V405" s="3">
        <v>-814215</v>
      </c>
      <c r="W405">
        <v>0</v>
      </c>
      <c r="X405">
        <v>0</v>
      </c>
      <c r="Y405">
        <f t="shared" si="80"/>
        <v>2004.7449967244734</v>
      </c>
      <c r="Z405" s="3">
        <v>4094.55</v>
      </c>
      <c r="AA405">
        <f t="shared" si="72"/>
        <v>3114.8119520418104</v>
      </c>
      <c r="AB405" s="3">
        <v>3520.97</v>
      </c>
      <c r="AC405">
        <f t="shared" si="73"/>
        <v>2216.4840788377992</v>
      </c>
      <c r="AD405" s="3">
        <v>536.52300000000002</v>
      </c>
      <c r="AE405">
        <f t="shared" si="74"/>
        <v>2269.9106404943918</v>
      </c>
      <c r="AF405" s="3">
        <v>4006.21</v>
      </c>
      <c r="AG405">
        <f t="shared" si="75"/>
        <v>1283.680267993695</v>
      </c>
      <c r="AI405">
        <f t="shared" si="76"/>
        <v>2775.4187640585324</v>
      </c>
      <c r="AJ405" s="3">
        <v>3675.35</v>
      </c>
      <c r="AK405">
        <f t="shared" si="81"/>
        <v>0</v>
      </c>
      <c r="AM405">
        <f t="shared" si="77"/>
        <v>2432.9279184941524</v>
      </c>
      <c r="AN405" s="3">
        <v>3607.62</v>
      </c>
      <c r="AO405">
        <f t="shared" si="78"/>
        <v>1254.8426139438359</v>
      </c>
      <c r="AP405" s="3">
        <v>949.78399999999999</v>
      </c>
      <c r="AQ405">
        <f t="shared" si="82"/>
        <v>6492.0269505463802</v>
      </c>
      <c r="AR405" s="5">
        <f t="shared" si="83"/>
        <v>7282.9699999999993</v>
      </c>
    </row>
    <row r="406" spans="1:44" ht="16.5">
      <c r="A406">
        <v>1036.2207819865139</v>
      </c>
      <c r="B406">
        <v>2199.8004659006688</v>
      </c>
      <c r="C406" s="1">
        <v>-2393.469453548988</v>
      </c>
      <c r="D406" s="1">
        <v>-2615.4023477927863</v>
      </c>
      <c r="E406">
        <v>0</v>
      </c>
      <c r="F406">
        <v>-2292.7638433775369</v>
      </c>
      <c r="G406">
        <v>981.27262422170281</v>
      </c>
      <c r="H406">
        <v>2514.6122821608533</v>
      </c>
      <c r="I406">
        <v>1338.2417580784099</v>
      </c>
      <c r="J406">
        <v>-537.62663292529862</v>
      </c>
      <c r="K406">
        <v>-378.11949982078767</v>
      </c>
      <c r="L406">
        <v>3231.5735325987198</v>
      </c>
      <c r="M406">
        <v>0</v>
      </c>
      <c r="N406">
        <v>0</v>
      </c>
      <c r="O406">
        <v>-960.12225825762232</v>
      </c>
      <c r="P406">
        <v>-2693.9468996734213</v>
      </c>
      <c r="Q406">
        <v>-893.12333878199229</v>
      </c>
      <c r="R406">
        <v>1039.9581733775372</v>
      </c>
      <c r="S406">
        <v>20</v>
      </c>
      <c r="T406">
        <v>-136.50592098177461</v>
      </c>
      <c r="U406">
        <f t="shared" si="79"/>
        <v>-902.84</v>
      </c>
      <c r="V406" s="3">
        <v>-902840</v>
      </c>
      <c r="W406">
        <v>0</v>
      </c>
      <c r="X406">
        <v>0</v>
      </c>
      <c r="Y406">
        <f t="shared" si="80"/>
        <v>2431.6405159475239</v>
      </c>
      <c r="Z406" s="3">
        <v>4544.93</v>
      </c>
      <c r="AA406">
        <f t="shared" si="72"/>
        <v>3545.2821419334332</v>
      </c>
      <c r="AB406" s="3">
        <v>3969.67</v>
      </c>
      <c r="AC406">
        <f t="shared" si="73"/>
        <v>2292.7638433775369</v>
      </c>
      <c r="AD406" s="3">
        <v>614.22997999999995</v>
      </c>
      <c r="AE406">
        <f t="shared" si="74"/>
        <v>2699.2908129064499</v>
      </c>
      <c r="AF406" s="3">
        <v>4455.92</v>
      </c>
      <c r="AG406">
        <f t="shared" si="75"/>
        <v>1442.197420430153</v>
      </c>
      <c r="AI406">
        <f t="shared" si="76"/>
        <v>3253.619807650748</v>
      </c>
      <c r="AJ406" s="3">
        <v>4122.24</v>
      </c>
      <c r="AK406">
        <f t="shared" si="81"/>
        <v>0</v>
      </c>
      <c r="AM406">
        <f t="shared" si="77"/>
        <v>2859.9273852777719</v>
      </c>
      <c r="AN406" s="3">
        <v>4053</v>
      </c>
      <c r="AO406">
        <f t="shared" si="78"/>
        <v>1370.8327033784381</v>
      </c>
      <c r="AP406" s="3">
        <v>1067.55</v>
      </c>
      <c r="AQ406">
        <f t="shared" si="82"/>
        <v>7555.7446133586727</v>
      </c>
      <c r="AR406" s="5">
        <f t="shared" si="83"/>
        <v>8175.24</v>
      </c>
    </row>
    <row r="407" spans="1:44" ht="16.5">
      <c r="A407">
        <v>1176.5088900178491</v>
      </c>
      <c r="B407">
        <v>2623.1878783961483</v>
      </c>
      <c r="C407" s="1">
        <v>-2699.0089161254805</v>
      </c>
      <c r="D407" s="1">
        <v>-2938.2016350617682</v>
      </c>
      <c r="E407">
        <v>0</v>
      </c>
      <c r="F407">
        <v>-2371.0440400773591</v>
      </c>
      <c r="G407">
        <v>1122.4951750101234</v>
      </c>
      <c r="H407">
        <v>2937.0487987984134</v>
      </c>
      <c r="I407">
        <v>1476.5517546292597</v>
      </c>
      <c r="J407">
        <v>-624.01046001508905</v>
      </c>
      <c r="K407">
        <v>-360.48182281752673</v>
      </c>
      <c r="L407">
        <v>3732.3704528403086</v>
      </c>
      <c r="M407">
        <v>0</v>
      </c>
      <c r="N407">
        <v>0</v>
      </c>
      <c r="O407">
        <v>-1116.0699318117329</v>
      </c>
      <c r="P407">
        <v>-3108.3599928252197</v>
      </c>
      <c r="Q407">
        <v>-983.22558850443579</v>
      </c>
      <c r="R407">
        <v>1118.2383700773591</v>
      </c>
      <c r="S407">
        <v>20</v>
      </c>
      <c r="T407">
        <v>-156.93984005988855</v>
      </c>
      <c r="U407">
        <f t="shared" si="79"/>
        <v>-995.46900000000005</v>
      </c>
      <c r="V407" s="3">
        <v>-995469</v>
      </c>
      <c r="W407">
        <v>0</v>
      </c>
      <c r="X407">
        <v>0</v>
      </c>
      <c r="Y407">
        <f t="shared" si="80"/>
        <v>2874.9413582985508</v>
      </c>
      <c r="Z407" s="3">
        <v>5010.54</v>
      </c>
      <c r="AA407">
        <f t="shared" si="72"/>
        <v>3989.6964768769681</v>
      </c>
      <c r="AB407" s="3">
        <v>4431.79</v>
      </c>
      <c r="AC407">
        <f t="shared" si="73"/>
        <v>2371.0440400773591</v>
      </c>
      <c r="AD407" s="3">
        <v>693.97699999999998</v>
      </c>
      <c r="AE407">
        <f t="shared" si="74"/>
        <v>3144.2409361313598</v>
      </c>
      <c r="AF407" s="3">
        <v>4920.88</v>
      </c>
      <c r="AG407">
        <f t="shared" si="75"/>
        <v>1602.9953644059574</v>
      </c>
      <c r="AI407">
        <f t="shared" si="76"/>
        <v>3749.7381697682863</v>
      </c>
      <c r="AJ407" s="3">
        <v>4584.6000000000004</v>
      </c>
      <c r="AK407">
        <f t="shared" si="81"/>
        <v>0</v>
      </c>
      <c r="AM407">
        <f t="shared" si="77"/>
        <v>3302.6525608502398</v>
      </c>
      <c r="AN407" s="3">
        <v>4511.71</v>
      </c>
      <c r="AO407">
        <f t="shared" si="78"/>
        <v>1489.0230388423017</v>
      </c>
      <c r="AP407" s="3">
        <v>1187.2</v>
      </c>
      <c r="AQ407">
        <f t="shared" si="82"/>
        <v>8655.3860950244834</v>
      </c>
      <c r="AR407" s="5">
        <f t="shared" si="83"/>
        <v>9096.3100000000013</v>
      </c>
    </row>
    <row r="408" spans="1:44" ht="16.5">
      <c r="A408">
        <v>1319.9191644018179</v>
      </c>
      <c r="B408">
        <v>3058.6236572229245</v>
      </c>
      <c r="C408" s="1">
        <v>-3008.2232458612275</v>
      </c>
      <c r="D408" s="1">
        <v>-3272.3233592518113</v>
      </c>
      <c r="E408">
        <v>0</v>
      </c>
      <c r="F408">
        <v>-2450.8558032943583</v>
      </c>
      <c r="G408">
        <v>1266.8563452520116</v>
      </c>
      <c r="H408">
        <v>3371.5501348681046</v>
      </c>
      <c r="I408">
        <v>1615.1800176372944</v>
      </c>
      <c r="J408">
        <v>-711.60813254373204</v>
      </c>
      <c r="K408">
        <v>-339.89093997835289</v>
      </c>
      <c r="L408">
        <v>4246.7124477844864</v>
      </c>
      <c r="M408">
        <v>0</v>
      </c>
      <c r="N408">
        <v>0</v>
      </c>
      <c r="O408">
        <v>-1275.2890776589416</v>
      </c>
      <c r="P408">
        <v>-3535.1043152407542</v>
      </c>
      <c r="Q408">
        <v>-1073.4668092723268</v>
      </c>
      <c r="R408">
        <v>1198.0501332943586</v>
      </c>
      <c r="S408">
        <v>20</v>
      </c>
      <c r="T408">
        <v>-176.31342042410742</v>
      </c>
      <c r="U408">
        <f t="shared" si="79"/>
        <v>-1091.49</v>
      </c>
      <c r="V408" s="3">
        <v>-1091490</v>
      </c>
      <c r="W408">
        <v>0</v>
      </c>
      <c r="X408">
        <v>0</v>
      </c>
      <c r="Y408">
        <f t="shared" si="80"/>
        <v>3331.2708201344017</v>
      </c>
      <c r="Z408" s="3">
        <v>5488.22</v>
      </c>
      <c r="AA408">
        <f t="shared" si="72"/>
        <v>4444.9417616482806</v>
      </c>
      <c r="AB408" s="3">
        <v>4904.13</v>
      </c>
      <c r="AC408">
        <f t="shared" si="73"/>
        <v>2450.8558032943583</v>
      </c>
      <c r="AD408" s="3">
        <v>775.28499999999997</v>
      </c>
      <c r="AE408">
        <f t="shared" si="74"/>
        <v>3601.704500848788</v>
      </c>
      <c r="AF408" s="3">
        <v>5397.91</v>
      </c>
      <c r="AG408">
        <f t="shared" si="75"/>
        <v>1764.9908282133333</v>
      </c>
      <c r="AI408">
        <f t="shared" si="76"/>
        <v>4260.2925328253077</v>
      </c>
      <c r="AJ408" s="3">
        <v>5059.29</v>
      </c>
      <c r="AK408">
        <f t="shared" si="81"/>
        <v>0</v>
      </c>
      <c r="AM408">
        <f t="shared" si="77"/>
        <v>3758.1012162034694</v>
      </c>
      <c r="AN408" s="3">
        <v>4980.5600000000004</v>
      </c>
      <c r="AO408">
        <f t="shared" si="78"/>
        <v>1608.6190078747486</v>
      </c>
      <c r="AP408" s="3">
        <v>1308.01</v>
      </c>
      <c r="AQ408">
        <f t="shared" si="82"/>
        <v>9783.38457724211</v>
      </c>
      <c r="AR408" s="5">
        <f t="shared" si="83"/>
        <v>10039.85</v>
      </c>
    </row>
    <row r="409" spans="1:44" ht="16.5">
      <c r="A409">
        <v>1464.9433536676427</v>
      </c>
      <c r="B409">
        <v>3502.7573229815334</v>
      </c>
      <c r="C409" s="1">
        <v>-3318.4850947751593</v>
      </c>
      <c r="D409" s="1">
        <v>-3615.1474830272496</v>
      </c>
      <c r="E409">
        <v>0</v>
      </c>
      <c r="F409">
        <v>-2531.6510322686122</v>
      </c>
      <c r="G409">
        <v>1412.8475938244999</v>
      </c>
      <c r="H409">
        <v>3814.7660956107779</v>
      </c>
      <c r="I409">
        <v>1753.1710185626639</v>
      </c>
      <c r="J409">
        <v>-799.79482054072446</v>
      </c>
      <c r="K409">
        <v>-316.98621051544762</v>
      </c>
      <c r="L409">
        <v>4770.6803001092649</v>
      </c>
      <c r="M409">
        <v>0</v>
      </c>
      <c r="N409">
        <v>0</v>
      </c>
      <c r="O409">
        <v>-1436.1848080472162</v>
      </c>
      <c r="P409">
        <v>-3970.8854795685402</v>
      </c>
      <c r="Q409">
        <v>-1163.2233539719723</v>
      </c>
      <c r="R409">
        <v>1278.8453622686122</v>
      </c>
      <c r="S409">
        <v>20</v>
      </c>
      <c r="T409">
        <v>-194.37765515802241</v>
      </c>
      <c r="U409">
        <f t="shared" si="79"/>
        <v>-1190.1300000000001</v>
      </c>
      <c r="V409" s="3">
        <v>-1190130</v>
      </c>
      <c r="W409">
        <v>0</v>
      </c>
      <c r="X409">
        <v>0</v>
      </c>
      <c r="Y409">
        <f t="shared" si="80"/>
        <v>3796.7575499570366</v>
      </c>
      <c r="Z409" s="3">
        <v>5974.12</v>
      </c>
      <c r="AA409">
        <f t="shared" si="72"/>
        <v>4907.3042139532326</v>
      </c>
      <c r="AB409" s="3">
        <v>5382.86</v>
      </c>
      <c r="AC409">
        <f t="shared" si="73"/>
        <v>2531.6510322686122</v>
      </c>
      <c r="AD409" s="3">
        <v>857.596</v>
      </c>
      <c r="AE409">
        <f t="shared" si="74"/>
        <v>4067.9944306251427</v>
      </c>
      <c r="AF409" s="3">
        <v>5883.19</v>
      </c>
      <c r="AG409">
        <f t="shared" si="75"/>
        <v>1926.9873832726093</v>
      </c>
      <c r="AI409">
        <f t="shared" si="76"/>
        <v>4781.1997221939564</v>
      </c>
      <c r="AJ409" s="3">
        <v>5542.48</v>
      </c>
      <c r="AK409">
        <f t="shared" si="81"/>
        <v>0</v>
      </c>
      <c r="AM409">
        <f t="shared" si="77"/>
        <v>4222.6245742090186</v>
      </c>
      <c r="AN409" s="3">
        <v>5455.72</v>
      </c>
      <c r="AO409">
        <f t="shared" si="78"/>
        <v>1728.7376989646934</v>
      </c>
      <c r="AP409" s="3">
        <v>1429.15</v>
      </c>
      <c r="AQ409">
        <f t="shared" si="82"/>
        <v>10930.811679675586</v>
      </c>
      <c r="AR409" s="5">
        <f t="shared" si="83"/>
        <v>10998.2</v>
      </c>
    </row>
    <row r="410" spans="1:44" ht="16.5">
      <c r="A410">
        <v>1609.8441873110623</v>
      </c>
      <c r="B410">
        <v>3951.6282858693962</v>
      </c>
      <c r="C410" s="1">
        <v>-3626.8142137486275</v>
      </c>
      <c r="D410" s="1">
        <v>-3963.5339984484285</v>
      </c>
      <c r="E410">
        <v>0</v>
      </c>
      <c r="F410">
        <v>-2612.8038492636606</v>
      </c>
      <c r="G410">
        <v>1558.731355647694</v>
      </c>
      <c r="H410">
        <v>4262.7363707656932</v>
      </c>
      <c r="I410">
        <v>1889.4649830079666</v>
      </c>
      <c r="J410">
        <v>-887.86268060007546</v>
      </c>
      <c r="K410">
        <v>-292.54212067722091</v>
      </c>
      <c r="L410">
        <v>5299.6654154744556</v>
      </c>
      <c r="M410">
        <v>0</v>
      </c>
      <c r="N410">
        <v>0</v>
      </c>
      <c r="O410">
        <v>-1596.9228623307456</v>
      </c>
      <c r="P410">
        <v>-4411.8027348743808</v>
      </c>
      <c r="Q410">
        <v>-1251.8045646454325</v>
      </c>
      <c r="R410">
        <v>1359.9981792636604</v>
      </c>
      <c r="S410">
        <v>20</v>
      </c>
      <c r="T410">
        <v>-210.88397527274859</v>
      </c>
      <c r="U410">
        <f t="shared" si="79"/>
        <v>-1290.49</v>
      </c>
      <c r="V410" s="3">
        <v>-1290490</v>
      </c>
      <c r="W410">
        <v>0</v>
      </c>
      <c r="X410">
        <v>0</v>
      </c>
      <c r="Y410">
        <f t="shared" si="80"/>
        <v>4266.9619657435805</v>
      </c>
      <c r="Z410" s="3">
        <v>6463.75</v>
      </c>
      <c r="AA410">
        <f t="shared" si="72"/>
        <v>5372.4652719124824</v>
      </c>
      <c r="AB410" s="3">
        <v>5863.52</v>
      </c>
      <c r="AC410">
        <f t="shared" si="73"/>
        <v>2612.8038492636606</v>
      </c>
      <c r="AD410" s="3">
        <v>940.27099999999996</v>
      </c>
      <c r="AE410">
        <f t="shared" si="74"/>
        <v>4538.7845075226887</v>
      </c>
      <c r="AF410" s="3">
        <v>6372.21</v>
      </c>
      <c r="AG410">
        <f t="shared" si="75"/>
        <v>2087.6728818509014</v>
      </c>
      <c r="AI410">
        <f t="shared" si="76"/>
        <v>5307.7334530236503</v>
      </c>
      <c r="AJ410" s="3">
        <v>6029.7</v>
      </c>
      <c r="AK410">
        <f t="shared" si="81"/>
        <v>0</v>
      </c>
      <c r="AM410">
        <f t="shared" si="77"/>
        <v>4691.9256174495868</v>
      </c>
      <c r="AN410" s="3">
        <v>5932.75</v>
      </c>
      <c r="AO410">
        <f t="shared" si="78"/>
        <v>1848.407345708086</v>
      </c>
      <c r="AP410" s="3">
        <v>1549.68</v>
      </c>
      <c r="AQ410">
        <f t="shared" si="82"/>
        <v>12087.331952324137</v>
      </c>
      <c r="AR410" s="5">
        <f t="shared" si="83"/>
        <v>11962.45</v>
      </c>
    </row>
    <row r="411" spans="1:44" ht="16.5">
      <c r="A411">
        <v>1752.6758492417596</v>
      </c>
      <c r="B411">
        <v>4400.6888356796026</v>
      </c>
      <c r="C411" s="1">
        <v>-3929.9110047314693</v>
      </c>
      <c r="D411" s="1">
        <v>-4313.8379567320335</v>
      </c>
      <c r="E411">
        <v>0</v>
      </c>
      <c r="F411">
        <v>-2693.6153467626109</v>
      </c>
      <c r="G411">
        <v>1702.561515221832</v>
      </c>
      <c r="H411">
        <v>4710.9135244841482</v>
      </c>
      <c r="I411">
        <v>2022.9092090531892</v>
      </c>
      <c r="J411">
        <v>-975.02696203277515</v>
      </c>
      <c r="K411">
        <v>-267.45820094534616</v>
      </c>
      <c r="L411">
        <v>5828.3979416398925</v>
      </c>
      <c r="M411">
        <v>0</v>
      </c>
      <c r="N411">
        <v>0</v>
      </c>
      <c r="O411">
        <v>-1755.4510081078429</v>
      </c>
      <c r="P411">
        <v>-4853.3709796071171</v>
      </c>
      <c r="Q411">
        <v>-1338.4602503919521</v>
      </c>
      <c r="R411">
        <v>1440.8096767626109</v>
      </c>
      <c r="S411">
        <v>20</v>
      </c>
      <c r="T411">
        <v>-225.59163775286325</v>
      </c>
      <c r="U411">
        <f t="shared" si="79"/>
        <v>-1391.5</v>
      </c>
      <c r="V411" s="3">
        <v>-1391500</v>
      </c>
      <c r="W411">
        <v>0</v>
      </c>
      <c r="X411">
        <v>0</v>
      </c>
      <c r="Y411">
        <f t="shared" si="80"/>
        <v>4736.8697323222241</v>
      </c>
      <c r="Z411" s="3">
        <v>6951.96</v>
      </c>
      <c r="AA411">
        <f t="shared" si="72"/>
        <v>5835.5289753416109</v>
      </c>
      <c r="AB411" s="3">
        <v>6341.02</v>
      </c>
      <c r="AC411">
        <f t="shared" si="73"/>
        <v>2693.6153467626109</v>
      </c>
      <c r="AD411" s="3">
        <v>1022.6</v>
      </c>
      <c r="AE411">
        <f t="shared" si="74"/>
        <v>5009.1338521027883</v>
      </c>
      <c r="AF411" s="3">
        <v>6859.85</v>
      </c>
      <c r="AG411">
        <f t="shared" si="75"/>
        <v>2245.62669309996</v>
      </c>
      <c r="AI411">
        <f t="shared" si="76"/>
        <v>5834.5313826703396</v>
      </c>
      <c r="AJ411" s="3">
        <v>6515.82</v>
      </c>
      <c r="AK411">
        <f t="shared" si="81"/>
        <v>0</v>
      </c>
      <c r="AM411">
        <f t="shared" si="77"/>
        <v>5161.08691145183</v>
      </c>
      <c r="AN411" s="3">
        <v>6406.59</v>
      </c>
      <c r="AO411">
        <f t="shared" si="78"/>
        <v>1966.5727463107146</v>
      </c>
      <c r="AP411" s="3">
        <v>1668.56</v>
      </c>
      <c r="AQ411">
        <f t="shared" si="82"/>
        <v>13241.24498722213</v>
      </c>
      <c r="AR411" s="5">
        <f t="shared" si="83"/>
        <v>12922.41</v>
      </c>
    </row>
    <row r="412" spans="1:44" ht="16.5">
      <c r="A412">
        <v>1891.3181999161186</v>
      </c>
      <c r="B412">
        <v>4844.8580225555306</v>
      </c>
      <c r="C412" s="1">
        <v>-4224.2105138723336</v>
      </c>
      <c r="D412" s="1">
        <v>-4661.9506846106942</v>
      </c>
      <c r="E412">
        <v>0</v>
      </c>
      <c r="F412">
        <v>-2773.3220689731838</v>
      </c>
      <c r="G412">
        <v>1842.2176288512424</v>
      </c>
      <c r="H412">
        <v>5154.2168760005279</v>
      </c>
      <c r="I412">
        <v>2152.2750611008792</v>
      </c>
      <c r="J412">
        <v>-1060.4362575635123</v>
      </c>
      <c r="K412">
        <v>-242.7403343500936</v>
      </c>
      <c r="L412">
        <v>6351.0096280320095</v>
      </c>
      <c r="M412">
        <v>0</v>
      </c>
      <c r="N412">
        <v>0</v>
      </c>
      <c r="O412">
        <v>-1909.5347267507855</v>
      </c>
      <c r="P412">
        <v>-5290.5733704684972</v>
      </c>
      <c r="Q412">
        <v>-1422.3918417021328</v>
      </c>
      <c r="R412">
        <v>1520.5163989731841</v>
      </c>
      <c r="S412">
        <v>20</v>
      </c>
      <c r="T412">
        <v>-238.27599384843057</v>
      </c>
      <c r="U412">
        <f t="shared" si="79"/>
        <v>-1491.97</v>
      </c>
      <c r="V412" s="3">
        <v>-1491970</v>
      </c>
      <c r="W412">
        <v>0</v>
      </c>
      <c r="X412">
        <v>0</v>
      </c>
      <c r="Y412">
        <f t="shared" si="80"/>
        <v>5200.935857329393</v>
      </c>
      <c r="Z412" s="3">
        <v>7433.06</v>
      </c>
      <c r="AA412">
        <f t="shared" si="72"/>
        <v>6291.0840601005875</v>
      </c>
      <c r="AB412" s="3">
        <v>6809.77</v>
      </c>
      <c r="AC412">
        <f t="shared" si="73"/>
        <v>2773.3220689731838</v>
      </c>
      <c r="AD412" s="3">
        <v>1103.79</v>
      </c>
      <c r="AE412">
        <f t="shared" si="74"/>
        <v>5473.5470580692863</v>
      </c>
      <c r="AF412" s="3">
        <v>7340.4</v>
      </c>
      <c r="AG412">
        <f t="shared" si="75"/>
        <v>2399.3359487558428</v>
      </c>
      <c r="AI412">
        <f t="shared" si="76"/>
        <v>6355.6467936218478</v>
      </c>
      <c r="AJ412" s="3">
        <v>6995.15</v>
      </c>
      <c r="AK412">
        <f t="shared" si="81"/>
        <v>0</v>
      </c>
      <c r="AM412">
        <f t="shared" si="77"/>
        <v>5624.6323845187953</v>
      </c>
      <c r="AN412" s="3">
        <v>6871.64</v>
      </c>
      <c r="AO412">
        <f t="shared" si="78"/>
        <v>2082.106786619544</v>
      </c>
      <c r="AP412" s="3">
        <v>1784.69</v>
      </c>
      <c r="AQ412">
        <f t="shared" si="82"/>
        <v>14379.615126896486</v>
      </c>
      <c r="AR412" s="5">
        <f t="shared" si="83"/>
        <v>13866.79</v>
      </c>
    </row>
    <row r="413" spans="1:44" ht="16.5">
      <c r="A413">
        <v>2023.5254362181186</v>
      </c>
      <c r="B413">
        <v>5278.609619834725</v>
      </c>
      <c r="C413" s="1">
        <v>-4505.9578045613753</v>
      </c>
      <c r="D413" s="1">
        <v>-5003.3701360532978</v>
      </c>
      <c r="E413">
        <v>0</v>
      </c>
      <c r="F413">
        <v>-2851.1085040953462</v>
      </c>
      <c r="G413">
        <v>1975.4535846178878</v>
      </c>
      <c r="H413">
        <v>5587.1204623942167</v>
      </c>
      <c r="I413">
        <v>2276.2808398771722</v>
      </c>
      <c r="J413">
        <v>-1143.1871606938216</v>
      </c>
      <c r="K413">
        <v>-219.47294152183176</v>
      </c>
      <c r="L413">
        <v>6861.1348895152414</v>
      </c>
      <c r="M413">
        <v>0</v>
      </c>
      <c r="N413">
        <v>0</v>
      </c>
      <c r="O413">
        <v>-2056.8078983553405</v>
      </c>
      <c r="P413">
        <v>-5717.9477288214202</v>
      </c>
      <c r="Q413">
        <v>-1502.7673439074529</v>
      </c>
      <c r="R413">
        <v>1598.3028340953465</v>
      </c>
      <c r="S413">
        <v>20</v>
      </c>
      <c r="T413">
        <v>-248.73729705243608</v>
      </c>
      <c r="U413">
        <f t="shared" si="79"/>
        <v>-1590.59</v>
      </c>
      <c r="V413" s="3">
        <v>-1590590</v>
      </c>
      <c r="W413">
        <v>0</v>
      </c>
      <c r="X413">
        <v>0</v>
      </c>
      <c r="Y413">
        <f t="shared" si="80"/>
        <v>5653.1738616137945</v>
      </c>
      <c r="Z413" s="3">
        <v>7900.87</v>
      </c>
      <c r="AA413">
        <f t="shared" si="72"/>
        <v>6733.3029379968912</v>
      </c>
      <c r="AB413" s="3">
        <v>7263.74</v>
      </c>
      <c r="AC413">
        <f t="shared" si="73"/>
        <v>2851.1085040953462</v>
      </c>
      <c r="AD413" s="3">
        <v>1183.03</v>
      </c>
      <c r="AE413">
        <f t="shared" si="74"/>
        <v>5926.0722174374341</v>
      </c>
      <c r="AF413" s="3">
        <v>7807.68</v>
      </c>
      <c r="AG413">
        <f t="shared" si="75"/>
        <v>2547.220317594677</v>
      </c>
      <c r="AI413">
        <f t="shared" si="76"/>
        <v>6864.6442256087512</v>
      </c>
      <c r="AJ413" s="3">
        <v>7461.52</v>
      </c>
      <c r="AK413">
        <f t="shared" si="81"/>
        <v>0</v>
      </c>
      <c r="AM413">
        <f t="shared" si="77"/>
        <v>6076.6261165445212</v>
      </c>
      <c r="AN413" s="3">
        <v>7321.89</v>
      </c>
      <c r="AO413">
        <f t="shared" si="78"/>
        <v>2193.8280788138063</v>
      </c>
      <c r="AP413" s="3">
        <v>1896.9</v>
      </c>
      <c r="AQ413">
        <f t="shared" si="82"/>
        <v>15488.490659747949</v>
      </c>
      <c r="AR413" s="5">
        <f t="shared" si="83"/>
        <v>14783.41</v>
      </c>
    </row>
    <row r="414" spans="1:44" ht="16.5">
      <c r="A414">
        <v>2146.9888054705475</v>
      </c>
      <c r="B414">
        <v>5696.0952895946803</v>
      </c>
      <c r="C414" s="1">
        <v>-4771.3041170291035</v>
      </c>
      <c r="D414" s="1">
        <v>-5333.3015740959145</v>
      </c>
      <c r="E414">
        <v>0</v>
      </c>
      <c r="F414">
        <v>-2926.1236248669366</v>
      </c>
      <c r="G414">
        <v>2099.9603164866426</v>
      </c>
      <c r="H414">
        <v>6003.7762040550369</v>
      </c>
      <c r="I414">
        <v>2393.6203378386886</v>
      </c>
      <c r="J414">
        <v>-1222.3433200194411</v>
      </c>
      <c r="K414">
        <v>-198.78224535138648</v>
      </c>
      <c r="L414">
        <v>7352.0512192135975</v>
      </c>
      <c r="M414">
        <v>0</v>
      </c>
      <c r="N414">
        <v>0</v>
      </c>
      <c r="O414">
        <v>-2194.8380924873022</v>
      </c>
      <c r="P414">
        <v>-6129.7078991941562</v>
      </c>
      <c r="Q414">
        <v>-1578.7399578830284</v>
      </c>
      <c r="R414">
        <v>1673.3179548669366</v>
      </c>
      <c r="S414">
        <v>20</v>
      </c>
      <c r="T414">
        <v>-256.80959257888526</v>
      </c>
      <c r="U414">
        <f t="shared" si="79"/>
        <v>-1685.97</v>
      </c>
      <c r="V414" s="3">
        <v>-1685970</v>
      </c>
      <c r="W414">
        <v>0</v>
      </c>
      <c r="X414">
        <v>0</v>
      </c>
      <c r="Y414">
        <f t="shared" si="80"/>
        <v>6087.2869555294137</v>
      </c>
      <c r="Z414" s="3">
        <v>8348.9</v>
      </c>
      <c r="AA414">
        <f t="shared" si="72"/>
        <v>7156.0777425509314</v>
      </c>
      <c r="AB414" s="3">
        <v>7696.6</v>
      </c>
      <c r="AC414">
        <f t="shared" si="73"/>
        <v>2926.1236248669366</v>
      </c>
      <c r="AD414" s="3">
        <v>1259.44</v>
      </c>
      <c r="AE414">
        <f t="shared" si="74"/>
        <v>6360.4372522017848</v>
      </c>
      <c r="AF414" s="3">
        <v>8255.2099999999991</v>
      </c>
      <c r="AG414">
        <f t="shared" si="75"/>
        <v>2687.6646951789107</v>
      </c>
      <c r="AI414">
        <f t="shared" si="76"/>
        <v>7354.7380314330085</v>
      </c>
      <c r="AJ414" s="3">
        <v>7908.46</v>
      </c>
      <c r="AK414">
        <f t="shared" si="81"/>
        <v>0</v>
      </c>
      <c r="AM414">
        <f t="shared" si="77"/>
        <v>6510.8089498676372</v>
      </c>
      <c r="AN414" s="3">
        <v>7751.05</v>
      </c>
      <c r="AO414">
        <f t="shared" si="78"/>
        <v>2300.524469049737</v>
      </c>
      <c r="AP414" s="3">
        <v>2003.97</v>
      </c>
      <c r="AQ414">
        <f t="shared" si="82"/>
        <v>16553.211676479557</v>
      </c>
      <c r="AR414" s="5">
        <f t="shared" si="83"/>
        <v>15659.51</v>
      </c>
    </row>
    <row r="415" spans="1:44" ht="16.5">
      <c r="A415">
        <v>2259.4116880952834</v>
      </c>
      <c r="B415">
        <v>6091.3013606708118</v>
      </c>
      <c r="C415" s="1">
        <v>-5016.4213693471165</v>
      </c>
      <c r="D415" s="1">
        <v>-5646.787452754329</v>
      </c>
      <c r="E415">
        <v>0</v>
      </c>
      <c r="F415">
        <v>-2997.5012148610385</v>
      </c>
      <c r="G415">
        <v>2213.4408870610237</v>
      </c>
      <c r="H415">
        <v>6398.1706826225463</v>
      </c>
      <c r="I415">
        <v>2502.9964220903948</v>
      </c>
      <c r="J415">
        <v>-1296.9585443619319</v>
      </c>
      <c r="K415">
        <v>-181.79169647153469</v>
      </c>
      <c r="L415">
        <v>7816.8570741102985</v>
      </c>
      <c r="M415">
        <v>0</v>
      </c>
      <c r="N415">
        <v>0</v>
      </c>
      <c r="O415">
        <v>-2321.2047256188603</v>
      </c>
      <c r="P415">
        <v>-6519.8985297483669</v>
      </c>
      <c r="Q415">
        <v>-1649.4699330488006</v>
      </c>
      <c r="R415">
        <v>1744.6955448610386</v>
      </c>
      <c r="S415">
        <v>20</v>
      </c>
      <c r="T415">
        <v>-262.36913301544865</v>
      </c>
      <c r="U415">
        <f t="shared" si="79"/>
        <v>-1776.67</v>
      </c>
      <c r="V415" s="3">
        <v>-1776670</v>
      </c>
      <c r="W415">
        <v>0</v>
      </c>
      <c r="X415">
        <v>0</v>
      </c>
      <c r="Y415">
        <f t="shared" si="80"/>
        <v>6496.837187648438</v>
      </c>
      <c r="Z415" s="3">
        <v>8770.5</v>
      </c>
      <c r="AA415">
        <f t="shared" si="72"/>
        <v>7553.1908417188906</v>
      </c>
      <c r="AB415" s="3">
        <v>8101.93</v>
      </c>
      <c r="AC415">
        <f t="shared" si="73"/>
        <v>2997.5012148610385</v>
      </c>
      <c r="AD415" s="3">
        <v>1332.14</v>
      </c>
      <c r="AE415">
        <f t="shared" si="74"/>
        <v>6770.2222005251897</v>
      </c>
      <c r="AF415" s="3">
        <v>8676.34</v>
      </c>
      <c r="AG415">
        <f t="shared" si="75"/>
        <v>2819.0588065506436</v>
      </c>
      <c r="AI415">
        <f t="shared" si="76"/>
        <v>7818.9706955566862</v>
      </c>
      <c r="AJ415" s="3">
        <v>8329.32</v>
      </c>
      <c r="AK415">
        <f t="shared" si="81"/>
        <v>0</v>
      </c>
      <c r="AM415">
        <f t="shared" si="77"/>
        <v>6920.7707819613734</v>
      </c>
      <c r="AN415" s="3">
        <v>8152.7</v>
      </c>
      <c r="AO415">
        <f t="shared" si="78"/>
        <v>2400.981800074705</v>
      </c>
      <c r="AP415" s="3">
        <v>2104.71</v>
      </c>
      <c r="AQ415">
        <f t="shared" si="82"/>
        <v>17558.800284068704</v>
      </c>
      <c r="AR415" s="5">
        <f t="shared" si="83"/>
        <v>16482.02</v>
      </c>
    </row>
    <row r="416" spans="1:44" ht="16.5">
      <c r="A416">
        <v>2358.5939462063648</v>
      </c>
      <c r="B416">
        <v>6458.2344625782225</v>
      </c>
      <c r="C416" s="1">
        <v>-5237.6305402446178</v>
      </c>
      <c r="D416" s="1">
        <v>-5938.8626291428172</v>
      </c>
      <c r="E416">
        <v>0</v>
      </c>
      <c r="F416">
        <v>-3064.3833775388002</v>
      </c>
      <c r="G416">
        <v>2313.6948362730745</v>
      </c>
      <c r="H416">
        <v>6764.3107748307857</v>
      </c>
      <c r="I416">
        <v>2603.1584807855802</v>
      </c>
      <c r="J416">
        <v>-1366.1032357181916</v>
      </c>
      <c r="K416">
        <v>-169.57159985310028</v>
      </c>
      <c r="L416">
        <v>8248.6818401108958</v>
      </c>
      <c r="M416">
        <v>0</v>
      </c>
      <c r="N416">
        <v>0</v>
      </c>
      <c r="O416">
        <v>-2433.5868809324797</v>
      </c>
      <c r="P416">
        <v>-6882.5786043927055</v>
      </c>
      <c r="Q416">
        <v>-1714.1488900700263</v>
      </c>
      <c r="R416">
        <v>1811.5777075388003</v>
      </c>
      <c r="S416">
        <v>20</v>
      </c>
      <c r="T416">
        <v>-265.34170602978554</v>
      </c>
      <c r="U416">
        <f t="shared" si="79"/>
        <v>-1861.25</v>
      </c>
      <c r="V416" s="3">
        <v>-1861250</v>
      </c>
      <c r="W416">
        <v>0</v>
      </c>
      <c r="X416">
        <v>0</v>
      </c>
      <c r="Y416">
        <f t="shared" si="80"/>
        <v>6875.4460056576936</v>
      </c>
      <c r="Z416" s="3">
        <v>9159.1</v>
      </c>
      <c r="AA416">
        <f t="shared" si="72"/>
        <v>7918.5139391133398</v>
      </c>
      <c r="AB416" s="3">
        <v>8473.4</v>
      </c>
      <c r="AC416">
        <f t="shared" si="73"/>
        <v>3064.3833775388002</v>
      </c>
      <c r="AD416" s="3">
        <v>1400.25</v>
      </c>
      <c r="AE416">
        <f t="shared" si="74"/>
        <v>7149.0617603912588</v>
      </c>
      <c r="AF416" s="3">
        <v>9064.5</v>
      </c>
      <c r="AG416">
        <f t="shared" si="75"/>
        <v>2939.8421941875727</v>
      </c>
      <c r="AI416">
        <f t="shared" si="76"/>
        <v>8250.424633123559</v>
      </c>
      <c r="AJ416" s="3">
        <v>8717.5400000000009</v>
      </c>
      <c r="AK416">
        <f t="shared" si="81"/>
        <v>0</v>
      </c>
      <c r="AM416">
        <f t="shared" si="77"/>
        <v>7300.1529677597109</v>
      </c>
      <c r="AN416" s="3">
        <v>8520.5400000000009</v>
      </c>
      <c r="AO416">
        <f t="shared" si="78"/>
        <v>2494.0168820158051</v>
      </c>
      <c r="AP416" s="3">
        <v>2197.9299999999998</v>
      </c>
      <c r="AQ416">
        <f t="shared" si="82"/>
        <v>18490.419795070844</v>
      </c>
      <c r="AR416" s="5">
        <f t="shared" si="83"/>
        <v>17238.080000000002</v>
      </c>
    </row>
    <row r="417" spans="1:44" ht="16.5">
      <c r="A417">
        <v>2442.5210675265294</v>
      </c>
      <c r="B417">
        <v>6791.1279462206339</v>
      </c>
      <c r="C417" s="1">
        <v>-5431.5375233608311</v>
      </c>
      <c r="D417" s="1">
        <v>-6204.7281475456339</v>
      </c>
      <c r="E417">
        <v>0</v>
      </c>
      <c r="F417">
        <v>-3125.9462764136802</v>
      </c>
      <c r="G417">
        <v>2398.7073253980416</v>
      </c>
      <c r="H417">
        <v>7096.4300731419125</v>
      </c>
      <c r="I417">
        <v>2692.9420762669424</v>
      </c>
      <c r="J417">
        <v>-1428.8930464388352</v>
      </c>
      <c r="K417">
        <v>-163.08590550950422</v>
      </c>
      <c r="L417">
        <v>8640.9188130749062</v>
      </c>
      <c r="M417">
        <v>0</v>
      </c>
      <c r="N417">
        <v>0</v>
      </c>
      <c r="O417">
        <v>-2529.8561707574381</v>
      </c>
      <c r="P417">
        <v>-7212.0257666360712</v>
      </c>
      <c r="Q417">
        <v>-1772.0255325443741</v>
      </c>
      <c r="R417">
        <v>1873.14060641368</v>
      </c>
      <c r="S417">
        <v>20</v>
      </c>
      <c r="T417">
        <v>-265.70825605381265</v>
      </c>
      <c r="U417">
        <f t="shared" si="79"/>
        <v>-1938.32</v>
      </c>
      <c r="V417" s="3">
        <v>-1938320</v>
      </c>
      <c r="W417">
        <v>0</v>
      </c>
      <c r="X417">
        <v>0</v>
      </c>
      <c r="Y417">
        <f t="shared" si="80"/>
        <v>7217.016554453081</v>
      </c>
      <c r="Z417" s="3">
        <v>9508.42</v>
      </c>
      <c r="AA417">
        <f t="shared" si="72"/>
        <v>8246.2264856491656</v>
      </c>
      <c r="AB417" s="3">
        <v>8805</v>
      </c>
      <c r="AC417">
        <f t="shared" si="73"/>
        <v>3125.9462764136802</v>
      </c>
      <c r="AD417" s="3">
        <v>1462.93</v>
      </c>
      <c r="AE417">
        <f t="shared" si="74"/>
        <v>7490.8688825737136</v>
      </c>
      <c r="AF417" s="3">
        <v>9413.4</v>
      </c>
      <c r="AG417">
        <f t="shared" si="75"/>
        <v>3048.5525031217958</v>
      </c>
      <c r="AI417">
        <f t="shared" si="76"/>
        <v>8642.4576913472756</v>
      </c>
      <c r="AJ417" s="3">
        <v>9066.84</v>
      </c>
      <c r="AK417">
        <f t="shared" si="81"/>
        <v>0</v>
      </c>
      <c r="AM417">
        <f t="shared" si="77"/>
        <v>7642.8717052781994</v>
      </c>
      <c r="AN417" s="3">
        <v>8848.58</v>
      </c>
      <c r="AO417">
        <f t="shared" si="78"/>
        <v>2578.5131799905507</v>
      </c>
      <c r="AP417" s="3">
        <v>2282.5</v>
      </c>
      <c r="AQ417">
        <f t="shared" si="82"/>
        <v>19333.88189974727</v>
      </c>
      <c r="AR417" s="5">
        <f t="shared" si="83"/>
        <v>17915.419999999998</v>
      </c>
    </row>
    <row r="418" spans="1:44" ht="16.5">
      <c r="A418">
        <v>2509.4525138551157</v>
      </c>
      <c r="B418">
        <v>7084.6579746584366</v>
      </c>
      <c r="C418" s="1">
        <v>-5595.1684281780108</v>
      </c>
      <c r="D418" s="1">
        <v>-6439.9341585798056</v>
      </c>
      <c r="E418">
        <v>0</v>
      </c>
      <c r="F418">
        <v>-3181.4268391795081</v>
      </c>
      <c r="G418">
        <v>2466.7374856217161</v>
      </c>
      <c r="H418">
        <v>7389.2049764406702</v>
      </c>
      <c r="I418">
        <v>2771.3087320741211</v>
      </c>
      <c r="J418">
        <v>-1484.5183189130009</v>
      </c>
      <c r="K418">
        <v>-163.13987147176073</v>
      </c>
      <c r="L418">
        <v>8987.4687628413485</v>
      </c>
      <c r="M418">
        <v>0</v>
      </c>
      <c r="N418">
        <v>0</v>
      </c>
      <c r="O418">
        <v>-2608.1688606023604</v>
      </c>
      <c r="P418">
        <v>-7502.9504439283464</v>
      </c>
      <c r="Q418">
        <v>-1822.4313993341129</v>
      </c>
      <c r="R418">
        <v>1928.6211691795079</v>
      </c>
      <c r="S418">
        <v>20</v>
      </c>
      <c r="T418">
        <v>-263.50824435947158</v>
      </c>
      <c r="U418">
        <f t="shared" si="79"/>
        <v>-2006.59</v>
      </c>
      <c r="V418" s="3">
        <v>-2006590</v>
      </c>
      <c r="W418">
        <v>0</v>
      </c>
      <c r="X418">
        <v>0</v>
      </c>
      <c r="Y418">
        <f t="shared" si="80"/>
        <v>7515.9650436377851</v>
      </c>
      <c r="Z418" s="3">
        <v>9812.7199999999993</v>
      </c>
      <c r="AA418">
        <f t="shared" si="72"/>
        <v>8531.0410681535795</v>
      </c>
      <c r="AB418" s="3">
        <v>9091.2999999999993</v>
      </c>
      <c r="AC418">
        <f t="shared" si="73"/>
        <v>3181.4268391795081</v>
      </c>
      <c r="AD418" s="3">
        <v>1519.41</v>
      </c>
      <c r="AE418">
        <f t="shared" si="74"/>
        <v>7790.0670091358588</v>
      </c>
      <c r="AF418" s="3">
        <v>9717.2999999999993</v>
      </c>
      <c r="AG418">
        <f t="shared" si="75"/>
        <v>3143.8744770837393</v>
      </c>
      <c r="AI418">
        <f t="shared" si="76"/>
        <v>8988.9492923651997</v>
      </c>
      <c r="AJ418" s="3">
        <v>9371.4699999999993</v>
      </c>
      <c r="AK418">
        <f t="shared" si="81"/>
        <v>0</v>
      </c>
      <c r="AM418">
        <f t="shared" si="77"/>
        <v>7943.3500596071171</v>
      </c>
      <c r="AN418" s="3">
        <v>9131.41</v>
      </c>
      <c r="AO418">
        <f t="shared" si="78"/>
        <v>2653.4573332703553</v>
      </c>
      <c r="AP418" s="3">
        <v>2357.42</v>
      </c>
      <c r="AQ418">
        <f t="shared" si="82"/>
        <v>20076.173829056057</v>
      </c>
      <c r="AR418" s="5">
        <f t="shared" si="83"/>
        <v>18502.879999999997</v>
      </c>
    </row>
    <row r="419" spans="1:44" ht="16.5">
      <c r="A419">
        <v>2558.003012871573</v>
      </c>
      <c r="B419">
        <v>7334.1558450574021</v>
      </c>
      <c r="C419" s="1">
        <v>-5726.0953040863496</v>
      </c>
      <c r="D419" s="1">
        <v>-6640.5604722779481</v>
      </c>
      <c r="E419">
        <v>0</v>
      </c>
      <c r="F419">
        <v>-3230.1489215498691</v>
      </c>
      <c r="G419">
        <v>2516.3997099446515</v>
      </c>
      <c r="H419">
        <v>7637.9670119112616</v>
      </c>
      <c r="I419">
        <v>2837.3835067212553</v>
      </c>
      <c r="J419">
        <v>-1532.2726201613573</v>
      </c>
      <c r="K419">
        <v>-170.33273193734397</v>
      </c>
      <c r="L419">
        <v>9282.9790855514548</v>
      </c>
      <c r="M419">
        <v>0</v>
      </c>
      <c r="N419">
        <v>0</v>
      </c>
      <c r="O419">
        <v>-2667.0507747839115</v>
      </c>
      <c r="P419">
        <v>-7750.7064653900979</v>
      </c>
      <c r="Q419">
        <v>-1864.8051343039403</v>
      </c>
      <c r="R419">
        <v>1977.3432515498689</v>
      </c>
      <c r="S419">
        <v>20</v>
      </c>
      <c r="T419">
        <v>-258.8403241675145</v>
      </c>
      <c r="U419">
        <f t="shared" si="79"/>
        <v>-2064.9</v>
      </c>
      <c r="V419" s="3">
        <v>-2064900</v>
      </c>
      <c r="W419">
        <v>0</v>
      </c>
      <c r="X419">
        <v>0</v>
      </c>
      <c r="Y419">
        <f t="shared" si="80"/>
        <v>7767.446258162955</v>
      </c>
      <c r="Z419" s="3">
        <v>10067</v>
      </c>
      <c r="AA419">
        <f t="shared" si="72"/>
        <v>8768.421227191362</v>
      </c>
      <c r="AB419" s="3">
        <v>9327.6299999999992</v>
      </c>
      <c r="AC419">
        <f t="shared" si="73"/>
        <v>3230.1489215498691</v>
      </c>
      <c r="AD419" s="3">
        <v>1568.99</v>
      </c>
      <c r="AE419">
        <f t="shared" si="74"/>
        <v>8041.8161863632631</v>
      </c>
      <c r="AF419" s="3">
        <v>9971.2199999999993</v>
      </c>
      <c r="AG419">
        <f t="shared" si="75"/>
        <v>3224.6867362132957</v>
      </c>
      <c r="AI419">
        <f t="shared" si="76"/>
        <v>9284.5416657126898</v>
      </c>
      <c r="AJ419" s="3">
        <v>9626.4500000000007</v>
      </c>
      <c r="AK419">
        <f t="shared" si="81"/>
        <v>0</v>
      </c>
      <c r="AM419">
        <f t="shared" si="77"/>
        <v>8196.7438991294166</v>
      </c>
      <c r="AN419" s="3">
        <v>9364.3700000000008</v>
      </c>
      <c r="AO419">
        <f t="shared" si="78"/>
        <v>2717.9743419274851</v>
      </c>
      <c r="AP419" s="3">
        <v>2421.79</v>
      </c>
      <c r="AQ419">
        <f t="shared" si="82"/>
        <v>20705.972301055401</v>
      </c>
      <c r="AR419" s="5">
        <f t="shared" si="83"/>
        <v>18990.82</v>
      </c>
    </row>
    <row r="420" spans="1:44" ht="16.5">
      <c r="A420">
        <v>2587.2104780904042</v>
      </c>
      <c r="B420">
        <v>7535.8019387424874</v>
      </c>
      <c r="C420" s="1">
        <v>-5822.5431143466049</v>
      </c>
      <c r="D420" s="1">
        <v>-6803.3821766236033</v>
      </c>
      <c r="E420">
        <v>0</v>
      </c>
      <c r="F420">
        <v>-3271.5473097637855</v>
      </c>
      <c r="G420">
        <v>2546.7315732390521</v>
      </c>
      <c r="H420">
        <v>7838.8967850210929</v>
      </c>
      <c r="I420">
        <v>2890.4879311460518</v>
      </c>
      <c r="J420">
        <v>-1571.5785753604566</v>
      </c>
      <c r="K420">
        <v>-185.01949185024347</v>
      </c>
      <c r="L420">
        <v>9523.0622709486215</v>
      </c>
      <c r="M420">
        <v>0</v>
      </c>
      <c r="N420">
        <v>0</v>
      </c>
      <c r="O420">
        <v>-2705.4684392958079</v>
      </c>
      <c r="P420">
        <v>-7951.4836955881647</v>
      </c>
      <c r="Q420">
        <v>-1898.7137043273908</v>
      </c>
      <c r="R420">
        <v>2018.7416397637853</v>
      </c>
      <c r="S420">
        <v>20</v>
      </c>
      <c r="T420">
        <v>-251.86010197616719</v>
      </c>
      <c r="U420">
        <f t="shared" si="79"/>
        <v>-2112.3200000000002</v>
      </c>
      <c r="V420" s="3">
        <v>-2112320</v>
      </c>
      <c r="W420">
        <v>0</v>
      </c>
      <c r="X420">
        <v>0</v>
      </c>
      <c r="Y420">
        <f t="shared" si="80"/>
        <v>7967.5572742149652</v>
      </c>
      <c r="Z420" s="3">
        <v>10267.299999999999</v>
      </c>
      <c r="AA420">
        <f t="shared" si="72"/>
        <v>8954.7762316891403</v>
      </c>
      <c r="AB420" s="3">
        <v>9510.2999999999993</v>
      </c>
      <c r="AC420">
        <f t="shared" si="73"/>
        <v>3271.5473097637855</v>
      </c>
      <c r="AD420" s="3">
        <v>1611.1</v>
      </c>
      <c r="AE420">
        <f t="shared" si="74"/>
        <v>8242.2172085153579</v>
      </c>
      <c r="AF420" s="3">
        <v>10171.200000000001</v>
      </c>
      <c r="AG420">
        <f t="shared" si="75"/>
        <v>3290.1032960429957</v>
      </c>
      <c r="AI420">
        <f t="shared" si="76"/>
        <v>9524.8594335417692</v>
      </c>
      <c r="AJ420" s="3">
        <v>9827.7800000000007</v>
      </c>
      <c r="AK420">
        <f t="shared" si="81"/>
        <v>0</v>
      </c>
      <c r="AM420">
        <f t="shared" si="77"/>
        <v>8399.1459349882771</v>
      </c>
      <c r="AN420" s="3">
        <v>9543.7999999999993</v>
      </c>
      <c r="AO420">
        <f t="shared" si="78"/>
        <v>2771.3591501494025</v>
      </c>
      <c r="AP420" s="3">
        <v>2474.9299999999998</v>
      </c>
      <c r="AQ420">
        <f t="shared" si="82"/>
        <v>21214.108664573039</v>
      </c>
      <c r="AR420" s="5">
        <f t="shared" si="83"/>
        <v>19371.580000000002</v>
      </c>
    </row>
    <row r="421" spans="1:44" ht="16.5">
      <c r="A421">
        <v>2596.5848961771162</v>
      </c>
      <c r="B421">
        <v>7686.7870057429827</v>
      </c>
      <c r="C421" s="1">
        <v>-5883.469620486705</v>
      </c>
      <c r="D421" s="1">
        <v>-6926.0079650721482</v>
      </c>
      <c r="E421">
        <v>0</v>
      </c>
      <c r="F421">
        <v>-3305.1879746320747</v>
      </c>
      <c r="G421">
        <v>2557.2427196678796</v>
      </c>
      <c r="H421">
        <v>7989.1852639976387</v>
      </c>
      <c r="I421">
        <v>2930.1660444582885</v>
      </c>
      <c r="J421">
        <v>-1602.0092651183809</v>
      </c>
      <c r="K421">
        <v>-207.28546109498203</v>
      </c>
      <c r="L421">
        <v>9704.4777622760685</v>
      </c>
      <c r="M421">
        <v>0</v>
      </c>
      <c r="N421">
        <v>0</v>
      </c>
      <c r="O421">
        <v>-2722.8805833633064</v>
      </c>
      <c r="P421">
        <v>-8102.4684971576871</v>
      </c>
      <c r="Q421">
        <v>-1923.8691022061776</v>
      </c>
      <c r="R421">
        <v>2052.3823046320749</v>
      </c>
      <c r="S421">
        <v>20</v>
      </c>
      <c r="T421">
        <v>-242.77499450940888</v>
      </c>
      <c r="U421">
        <f t="shared" si="79"/>
        <v>-2148.14</v>
      </c>
      <c r="V421" s="3">
        <v>-2148140</v>
      </c>
      <c r="W421">
        <v>0</v>
      </c>
      <c r="X421">
        <v>0</v>
      </c>
      <c r="Y421">
        <f t="shared" si="80"/>
        <v>8113.5040269118181</v>
      </c>
      <c r="Z421" s="3">
        <v>10410.799999999999</v>
      </c>
      <c r="AA421">
        <f t="shared" si="72"/>
        <v>9087.6180106468382</v>
      </c>
      <c r="AB421" s="3">
        <v>9636.7800000000007</v>
      </c>
      <c r="AC421">
        <f t="shared" si="73"/>
        <v>3305.1879746320747</v>
      </c>
      <c r="AD421" s="3">
        <v>1645.3</v>
      </c>
      <c r="AE421">
        <f t="shared" si="74"/>
        <v>8388.4784979024298</v>
      </c>
      <c r="AF421" s="3">
        <v>10314.299999999999</v>
      </c>
      <c r="AG421">
        <f t="shared" si="75"/>
        <v>3339.5069596605827</v>
      </c>
      <c r="AI421">
        <f t="shared" si="76"/>
        <v>9706.6912952299099</v>
      </c>
      <c r="AJ421" s="3">
        <v>9972.59</v>
      </c>
      <c r="AK421">
        <f t="shared" si="81"/>
        <v>0</v>
      </c>
      <c r="AM421">
        <f t="shared" si="77"/>
        <v>8547.7525946116166</v>
      </c>
      <c r="AN421" s="3">
        <v>9667.19</v>
      </c>
      <c r="AO421">
        <f t="shared" si="78"/>
        <v>2813.1024593481256</v>
      </c>
      <c r="AP421" s="3">
        <v>2516.3000000000002</v>
      </c>
      <c r="AQ421">
        <f t="shared" si="82"/>
        <v>21593.950849502107</v>
      </c>
      <c r="AR421" s="5">
        <f t="shared" si="83"/>
        <v>19639.78</v>
      </c>
    </row>
    <row r="422" spans="1:44" ht="16.5">
      <c r="A422">
        <v>2586.1338704376567</v>
      </c>
      <c r="B422">
        <v>7785.4283926415528</v>
      </c>
      <c r="C422" s="1">
        <v>-5908.6116485017155</v>
      </c>
      <c r="D422" s="1">
        <v>-7006.9804187018763</v>
      </c>
      <c r="E422">
        <v>0</v>
      </c>
      <c r="F422">
        <v>-3330.783186251324</v>
      </c>
      <c r="G422">
        <v>2547.9404062786161</v>
      </c>
      <c r="H422">
        <v>8087.1500076110242</v>
      </c>
      <c r="I422">
        <v>2956.2016591795855</v>
      </c>
      <c r="J422">
        <v>-1623.3036915911484</v>
      </c>
      <c r="K422">
        <v>-236.93615437626067</v>
      </c>
      <c r="L422">
        <v>9825.2633974513501</v>
      </c>
      <c r="M422">
        <v>0</v>
      </c>
      <c r="N422">
        <v>0</v>
      </c>
      <c r="O422">
        <v>-2719.2655048033248</v>
      </c>
      <c r="P422">
        <v>-8201.9597058602012</v>
      </c>
      <c r="Q422">
        <v>-1940.1393315143864</v>
      </c>
      <c r="R422">
        <v>2077.9775162513242</v>
      </c>
      <c r="S422">
        <v>20</v>
      </c>
      <c r="T422">
        <v>-231.8364446015608</v>
      </c>
      <c r="U422">
        <f t="shared" si="79"/>
        <v>-2171.92</v>
      </c>
      <c r="V422" s="3">
        <v>-2171920</v>
      </c>
      <c r="W422">
        <v>0</v>
      </c>
      <c r="X422">
        <v>0</v>
      </c>
      <c r="Y422">
        <f t="shared" si="80"/>
        <v>8203.7176726636608</v>
      </c>
      <c r="Z422" s="3">
        <v>10495.8</v>
      </c>
      <c r="AA422">
        <f t="shared" si="72"/>
        <v>9165.6677989594227</v>
      </c>
      <c r="AB422" s="3">
        <v>9705.7900000000009</v>
      </c>
      <c r="AC422">
        <f t="shared" si="73"/>
        <v>3330.783186251324</v>
      </c>
      <c r="AD422" s="3">
        <v>1671.29</v>
      </c>
      <c r="AE422">
        <f t="shared" si="74"/>
        <v>8479.0327018799871</v>
      </c>
      <c r="AF422" s="3">
        <v>10399</v>
      </c>
      <c r="AG422">
        <f t="shared" si="75"/>
        <v>3372.5721823067902</v>
      </c>
      <c r="AI422">
        <f t="shared" si="76"/>
        <v>9828.1198390408244</v>
      </c>
      <c r="AJ422" s="3">
        <v>10059.299999999999</v>
      </c>
      <c r="AK422">
        <f t="shared" si="81"/>
        <v>0</v>
      </c>
      <c r="AM422">
        <f t="shared" si="77"/>
        <v>8640.980725714393</v>
      </c>
      <c r="AN422" s="3">
        <v>9733.25</v>
      </c>
      <c r="AO422">
        <f t="shared" si="78"/>
        <v>2842.9089299052675</v>
      </c>
      <c r="AP422" s="3">
        <v>2545.62</v>
      </c>
      <c r="AQ422">
        <f t="shared" si="82"/>
        <v>21841.67274706201</v>
      </c>
      <c r="AR422" s="5">
        <f t="shared" si="83"/>
        <v>19792.55</v>
      </c>
    </row>
    <row r="423" spans="1:44" ht="16.5">
      <c r="U423">
        <f t="shared" si="79"/>
        <v>-2183.4899999999998</v>
      </c>
      <c r="V423" s="3">
        <v>-2183490</v>
      </c>
      <c r="Z423" s="3">
        <v>10522.2</v>
      </c>
      <c r="AB423" s="3">
        <v>9717.35</v>
      </c>
      <c r="AD423" s="3">
        <v>1688.94</v>
      </c>
      <c r="AF423" s="3">
        <v>10425.1</v>
      </c>
      <c r="AJ423" s="3">
        <v>10087.6</v>
      </c>
      <c r="AN423" s="3">
        <v>9742.0300000000007</v>
      </c>
      <c r="AP423" s="3">
        <v>2562.81</v>
      </c>
      <c r="AR423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22"/>
  <sheetViews>
    <sheetView workbookViewId="0"/>
  </sheetViews>
  <sheetFormatPr defaultRowHeight="15"/>
  <cols>
    <col min="1" max="3" width="12.42578125" customWidth="1"/>
  </cols>
  <sheetData>
    <row r="1" spans="1:3">
      <c r="A1" t="s">
        <v>71</v>
      </c>
      <c r="B1" t="s">
        <v>72</v>
      </c>
      <c r="C1" t="s">
        <v>73</v>
      </c>
    </row>
    <row r="2" spans="1:3">
      <c r="A2" t="s">
        <v>69</v>
      </c>
      <c r="B2" t="s">
        <v>69</v>
      </c>
      <c r="C2" t="s">
        <v>70</v>
      </c>
    </row>
    <row r="3" spans="1:3">
      <c r="A3">
        <v>1964.4589364122701</v>
      </c>
      <c r="B3">
        <v>-3628.6516218773936</v>
      </c>
      <c r="C3">
        <v>-236.00923111341672</v>
      </c>
    </row>
    <row r="4" spans="1:3">
      <c r="A4">
        <v>1954.4044402755442</v>
      </c>
      <c r="B4">
        <v>-3609.6530911017753</v>
      </c>
      <c r="C4">
        <v>-234.75429456349093</v>
      </c>
    </row>
    <row r="5" spans="1:3">
      <c r="A5">
        <v>1942.3589517615903</v>
      </c>
      <c r="B5">
        <v>-3590.6129816508151</v>
      </c>
      <c r="C5">
        <v>-234.05130654888345</v>
      </c>
    </row>
    <row r="6" spans="1:3">
      <c r="A6">
        <v>1928.2696451165225</v>
      </c>
      <c r="B6">
        <v>-3571.5283355585716</v>
      </c>
      <c r="C6">
        <v>-233.91539312244666</v>
      </c>
    </row>
    <row r="7" spans="1:3">
      <c r="A7">
        <v>1912.0808424272632</v>
      </c>
      <c r="B7">
        <v>-3552.3958344693542</v>
      </c>
      <c r="C7">
        <v>-234.36258146010633</v>
      </c>
    </row>
    <row r="8" spans="1:3">
      <c r="A8">
        <v>1893.7337792401411</v>
      </c>
      <c r="B8">
        <v>-3533.2117766779461</v>
      </c>
      <c r="C8">
        <v>-235.40987209621764</v>
      </c>
    </row>
    <row r="9" spans="1:3">
      <c r="A9">
        <v>1873.1663615844407</v>
      </c>
      <c r="B9">
        <v>-3513.9720541066135</v>
      </c>
      <c r="C9">
        <v>-237.07531356688847</v>
      </c>
    </row>
    <row r="10" spans="1:3">
      <c r="A10">
        <v>1850.3129153954976</v>
      </c>
      <c r="B10">
        <v>-3494.6721295410525</v>
      </c>
      <c r="C10">
        <v>-239.37807916258299</v>
      </c>
    </row>
    <row r="11" spans="1:3">
      <c r="A11">
        <v>1825.1039297830644</v>
      </c>
      <c r="B11">
        <v>-3475.3070145304346</v>
      </c>
      <c r="C11">
        <v>-242.33854535608654</v>
      </c>
    </row>
    <row r="12" spans="1:3">
      <c r="A12">
        <v>1797.4657961490936</v>
      </c>
      <c r="B12">
        <v>-3455.8712484567063</v>
      </c>
      <c r="C12">
        <v>-245.97837130473081</v>
      </c>
    </row>
    <row r="13" spans="1:3">
      <c r="A13">
        <v>1767.32054584603</v>
      </c>
      <c r="B13">
        <v>-3436.3588793981921</v>
      </c>
      <c r="C13">
        <v>-250.32057862043973</v>
      </c>
    </row>
    <row r="14" spans="1:3">
      <c r="A14">
        <v>1734.5855899065104</v>
      </c>
      <c r="B14">
        <v>-3416.7634475555974</v>
      </c>
      <c r="C14">
        <v>-255.38963035035286</v>
      </c>
    </row>
    <row r="15" spans="1:3">
      <c r="A15">
        <v>1699.1734653956821</v>
      </c>
      <c r="B15">
        <v>-3397.0779721784265</v>
      </c>
      <c r="C15">
        <v>-261.21150780648759</v>
      </c>
    </row>
    <row r="16" spans="1:3">
      <c r="A16">
        <v>1660.9915941707172</v>
      </c>
      <c r="B16">
        <v>-3377.2949431305956</v>
      </c>
      <c r="C16">
        <v>-267.81378351535835</v>
      </c>
    </row>
    <row r="17" spans="1:3">
      <c r="A17">
        <v>1619.9420613138084</v>
      </c>
      <c r="B17">
        <v>-3357.4063184700781</v>
      </c>
      <c r="C17">
        <v>-275.2256881174103</v>
      </c>
    </row>
    <row r="18" spans="1:3">
      <c r="A18">
        <v>1575.92142227506</v>
      </c>
      <c r="B18">
        <v>-3337.4035296932925</v>
      </c>
      <c r="C18">
        <v>-283.47816851967497</v>
      </c>
    </row>
    <row r="19" spans="1:3">
      <c r="A19">
        <v>1528.8205498637947</v>
      </c>
      <c r="B19">
        <v>-3317.2774966154698</v>
      </c>
      <c r="C19">
        <v>-292.60393398042009</v>
      </c>
    </row>
    <row r="20" spans="1:3">
      <c r="A20">
        <v>1478.5245347064852</v>
      </c>
      <c r="B20">
        <v>-3297.0186542278684</v>
      </c>
      <c r="C20">
        <v>-302.63748606843853</v>
      </c>
    </row>
    <row r="21" spans="1:3">
      <c r="A21">
        <v>1424.9126556946326</v>
      </c>
      <c r="B21">
        <v>-3276.616994295699</v>
      </c>
      <c r="C21">
        <v>-313.61512757793582</v>
      </c>
    </row>
    <row r="22" spans="1:3">
      <c r="A22">
        <v>1367.8584403222555</v>
      </c>
      <c r="B22">
        <v>-3256.0621249400097</v>
      </c>
      <c r="C22">
        <v>-325.57494447947789</v>
      </c>
    </row>
    <row r="23" spans="1:3">
      <c r="A23">
        <v>1307.2298387023786</v>
      </c>
      <c r="B23">
        <v>-3235.3433519842019</v>
      </c>
      <c r="C23">
        <v>-338.55675383591665</v>
      </c>
    </row>
    <row r="24" spans="1:3">
      <c r="A24">
        <v>1242.8895394865551</v>
      </c>
      <c r="B24">
        <v>-3214.4497864401301</v>
      </c>
      <c r="C24">
        <v>-352.60200930072745</v>
      </c>
    </row>
    <row r="25" spans="1:3">
      <c r="A25">
        <v>1174.6954609070192</v>
      </c>
      <c r="B25">
        <v>-3193.3704831551217</v>
      </c>
      <c r="C25">
        <v>-367.75365434045057</v>
      </c>
    </row>
    <row r="26" spans="1:3">
      <c r="A26">
        <v>1102.501455706019</v>
      </c>
      <c r="B26">
        <v>-3172.094616329372</v>
      </c>
      <c r="C26">
        <v>-384.05591168698089</v>
      </c>
    </row>
    <row r="27" spans="1:3">
      <c r="A27">
        <v>1026.1582747616269</v>
      </c>
      <c r="B27">
        <v>-3150.6116983253</v>
      </c>
      <c r="C27">
        <v>-401.55399574465861</v>
      </c>
    </row>
    <row r="28" spans="1:3">
      <c r="A28">
        <v>945.51484065801299</v>
      </c>
      <c r="B28">
        <v>-3128.9118488988197</v>
      </c>
      <c r="C28">
        <v>-420.29373278364261</v>
      </c>
    </row>
    <row r="29" spans="1:3">
      <c r="A29">
        <v>860.41988909845861</v>
      </c>
      <c r="B29">
        <v>-3106.9861226461153</v>
      </c>
      <c r="C29">
        <v>-440.32107179984143</v>
      </c>
    </row>
    <row r="30" spans="1:3">
      <c r="A30">
        <v>770.72404263669148</v>
      </c>
      <c r="B30">
        <v>-3084.8269030207971</v>
      </c>
      <c r="C30">
        <v>-461.68146699806329</v>
      </c>
    </row>
    <row r="31" spans="1:3">
      <c r="A31">
        <v>676.28238728911765</v>
      </c>
      <c r="B31">
        <v>-3062.4283716566861</v>
      </c>
      <c r="C31">
        <v>-484.41911108365707</v>
      </c>
    </row>
    <row r="32" spans="1:3">
      <c r="A32">
        <v>576.95762760159857</v>
      </c>
      <c r="B32">
        <v>-3039.7870618272455</v>
      </c>
      <c r="C32">
        <v>-508.57599710329055</v>
      </c>
    </row>
    <row r="33" spans="1:3">
      <c r="A33">
        <v>472.6238988887435</v>
      </c>
      <c r="B33">
        <v>-3016.9025045506214</v>
      </c>
      <c r="C33">
        <v>-534.19078569283215</v>
      </c>
    </row>
    <row r="34" spans="1:3">
      <c r="A34">
        <v>363.17131560722282</v>
      </c>
      <c r="B34">
        <v>-2993.7779749433635</v>
      </c>
      <c r="C34">
        <v>-561.29745457642878</v>
      </c>
    </row>
    <row r="35" spans="1:3">
      <c r="A35">
        <v>248.51133085810565</v>
      </c>
      <c r="B35">
        <v>-2970.4213447352131</v>
      </c>
      <c r="C35">
        <v>-589.92370840376316</v>
      </c>
    </row>
    <row r="36" spans="1:3">
      <c r="A36">
        <v>128.58297223298277</v>
      </c>
      <c r="B36">
        <v>-2946.8460441476191</v>
      </c>
      <c r="C36">
        <v>-620.08912998644496</v>
      </c>
    </row>
    <row r="37" spans="1:3">
      <c r="A37">
        <v>3.360001732767119</v>
      </c>
      <c r="B37">
        <v>-2923.072132348052</v>
      </c>
      <c r="C37">
        <v>-651.80305925807897</v>
      </c>
    </row>
    <row r="38" spans="1:3">
      <c r="A38">
        <v>-127.14097983686943</v>
      </c>
      <c r="B38">
        <v>-2899.1274701452303</v>
      </c>
      <c r="C38">
        <v>-685.06219446409955</v>
      </c>
    </row>
    <row r="39" spans="1:3">
      <c r="A39">
        <v>-262.85150302451592</v>
      </c>
      <c r="B39">
        <v>-2875.0489812207015</v>
      </c>
      <c r="C39">
        <v>-719.84792185414813</v>
      </c>
    </row>
    <row r="40" spans="1:3">
      <c r="A40">
        <v>-403.64134723897433</v>
      </c>
      <c r="B40">
        <v>-2850.8839787796778</v>
      </c>
      <c r="C40">
        <v>-756.12339614956477</v>
      </c>
    </row>
    <row r="41" spans="1:3">
      <c r="A41">
        <v>-549.3079483538628</v>
      </c>
      <c r="B41">
        <v>-2826.6915229258284</v>
      </c>
      <c r="C41">
        <v>-793.8304148346632</v>
      </c>
    </row>
    <row r="42" spans="1:3">
      <c r="A42">
        <v>-699.56532641999252</v>
      </c>
      <c r="B42">
        <v>-2802.5437603648679</v>
      </c>
      <c r="C42">
        <v>-832.88615518374309</v>
      </c>
    </row>
    <row r="43" spans="1:3">
      <c r="A43">
        <v>-854.03286782946952</v>
      </c>
      <c r="B43">
        <v>-2778.5271825153191</v>
      </c>
      <c r="C43">
        <v>-873.17987380314696</v>
      </c>
    </row>
    <row r="44" spans="1:3">
      <c r="A44">
        <v>-1012.2244154650156</v>
      </c>
      <c r="B44">
        <v>-2754.7437213938179</v>
      </c>
      <c r="C44">
        <v>-914.56970365991413</v>
      </c>
    </row>
    <row r="45" spans="1:3">
      <c r="A45">
        <v>-1173.5382494417161</v>
      </c>
      <c r="B45">
        <v>-2731.3115858312822</v>
      </c>
      <c r="C45">
        <v>-956.87972159188098</v>
      </c>
    </row>
    <row r="46" spans="1:3">
      <c r="A46">
        <v>-1337.2486715624741</v>
      </c>
      <c r="B46">
        <v>-2708.3657252696544</v>
      </c>
      <c r="C46">
        <v>-999.89749762699125</v>
      </c>
    </row>
    <row r="47" spans="1:3">
      <c r="A47">
        <v>-1502.5000261076314</v>
      </c>
      <c r="B47">
        <v>-2686.0577967429795</v>
      </c>
      <c r="C47">
        <v>-1043.372372377683</v>
      </c>
    </row>
    <row r="48" spans="1:3">
      <c r="A48">
        <v>-1668.3040814594049</v>
      </c>
      <c r="B48">
        <v>-2664.5555053232461</v>
      </c>
      <c r="C48">
        <v>-1087.0147353961868</v>
      </c>
    </row>
    <row r="49" spans="1:3">
      <c r="A49">
        <v>-1833.5417411075091</v>
      </c>
      <c r="B49">
        <v>-2644.0411923143301</v>
      </c>
      <c r="C49">
        <v>-1130.4965897007701</v>
      </c>
    </row>
    <row r="50" spans="1:3">
      <c r="A50">
        <v>-1996.9700264375651</v>
      </c>
      <c r="B50">
        <v>-2624.7095618426924</v>
      </c>
      <c r="C50">
        <v>-1173.4536791214314</v>
      </c>
    </row>
    <row r="51" spans="1:3">
      <c r="A51">
        <v>-2157.23515548971</v>
      </c>
      <c r="B51">
        <v>-2606.7644678150414</v>
      </c>
      <c r="C51">
        <v>-1215.4894192430565</v>
      </c>
    </row>
    <row r="52" spans="1:3">
      <c r="A52">
        <v>-2312.892313956208</v>
      </c>
      <c r="B52">
        <v>-2590.4147310283497</v>
      </c>
      <c r="C52">
        <v>-1256.1808044066504</v>
      </c>
    </row>
    <row r="53" spans="1:3">
      <c r="A53">
        <v>-2462.432368343264</v>
      </c>
      <c r="B53">
        <v>-2575.8690203139176</v>
      </c>
      <c r="C53">
        <v>-1295.0863599920847</v>
      </c>
    </row>
    <row r="54" spans="1:3">
      <c r="A54">
        <v>-2604.315311558556</v>
      </c>
      <c r="B54">
        <v>-2563.3299093681717</v>
      </c>
      <c r="C54">
        <v>-1331.7560726873085</v>
      </c>
    </row>
    <row r="55" spans="1:3">
      <c r="A55">
        <v>-2737.0096812518327</v>
      </c>
      <c r="B55">
        <v>-2552.9873069445562</v>
      </c>
      <c r="C55">
        <v>-1365.7430686031189</v>
      </c>
    </row>
    <row r="56" spans="1:3">
      <c r="A56">
        <v>-2859.0365940382585</v>
      </c>
      <c r="B56">
        <v>-2545.011544103394</v>
      </c>
      <c r="C56">
        <v>-1396.6166327629935</v>
      </c>
    </row>
    <row r="57" spans="1:3">
      <c r="A57">
        <v>-2969.016455834289</v>
      </c>
      <c r="B57">
        <v>-2539.5464777386819</v>
      </c>
      <c r="C57">
        <v>-1423.9759919767966</v>
      </c>
    </row>
    <row r="58" spans="1:3">
      <c r="A58">
        <v>-3065.7159143229082</v>
      </c>
      <c r="B58">
        <v>-2536.7030231008744</v>
      </c>
      <c r="C58">
        <v>-1447.4641384172496</v>
      </c>
    </row>
    <row r="59" spans="1:3">
      <c r="A59">
        <v>-3148.0922912147762</v>
      </c>
      <c r="B59">
        <v>-2536.5535487704142</v>
      </c>
      <c r="C59">
        <v>-1466.7808761200502</v>
      </c>
    </row>
    <row r="60" spans="1:3">
      <c r="A60">
        <v>-3215.3326362561838</v>
      </c>
      <c r="B60">
        <v>-2539.1275476449036</v>
      </c>
      <c r="C60">
        <v>-1481.6942467136919</v>
      </c>
    </row>
    <row r="61" spans="1:3">
      <c r="A61">
        <v>-3266.884724309607</v>
      </c>
      <c r="B61">
        <v>-2544.4089339612369</v>
      </c>
      <c r="C61">
        <v>-1492.0495462707313</v>
      </c>
    </row>
    <row r="62" spans="1:3">
      <c r="A62">
        <v>-3302.4777780640557</v>
      </c>
      <c r="B62">
        <v>-2552.3352123116483</v>
      </c>
      <c r="C62">
        <v>-1497.7752839658076</v>
      </c>
    </row>
    <row r="63" spans="1:3">
      <c r="A63">
        <v>-3322.1314074136239</v>
      </c>
      <c r="B63">
        <v>-2562.7986295408414</v>
      </c>
      <c r="C63">
        <v>-1498.8856446896896</v>
      </c>
    </row>
    <row r="64" spans="1:3">
      <c r="A64">
        <v>-3326.1521385861734</v>
      </c>
      <c r="B64">
        <v>-2575.649269147279</v>
      </c>
      <c r="C64">
        <v>-1495.4792798493095</v>
      </c>
    </row>
    <row r="65" spans="1:3">
      <c r="A65">
        <v>-3315.1178594197218</v>
      </c>
      <c r="B65">
        <v>-2590.69989822355</v>
      </c>
      <c r="C65">
        <v>-1487.7345328586046</v>
      </c>
    </row>
    <row r="66" spans="1:3">
      <c r="A66">
        <v>-3289.851417721321</v>
      </c>
      <c r="B66">
        <v>-2607.732246980916</v>
      </c>
      <c r="C66">
        <v>-1475.9014745154921</v>
      </c>
    </row>
    <row r="67" spans="1:3">
      <c r="A67">
        <v>-3251.3853710406142</v>
      </c>
      <c r="B67">
        <v>-2626.5043054285693</v>
      </c>
      <c r="C67">
        <v>-1460.2913471932015</v>
      </c>
    </row>
    <row r="68" spans="1:3">
      <c r="A68">
        <v>-3200.9204174338452</v>
      </c>
      <c r="B68">
        <v>-2646.7581703010401</v>
      </c>
      <c r="C68">
        <v>-1441.2641717863651</v>
      </c>
    </row>
    <row r="69" spans="1:3">
      <c r="A69">
        <v>-3139.7802940901556</v>
      </c>
      <c r="B69">
        <v>-2668.227970635608</v>
      </c>
      <c r="C69">
        <v>-1419.2153449651962</v>
      </c>
    </row>
    <row r="70" spans="1:3">
      <c r="A70">
        <v>-3069.3659114120142</v>
      </c>
      <c r="B70">
        <v>-2690.6474386881882</v>
      </c>
      <c r="C70">
        <v>-1394.5620460271844</v>
      </c>
    </row>
    <row r="71" spans="1:3">
      <c r="A71">
        <v>-2991.1112286481448</v>
      </c>
      <c r="B71">
        <v>-2713.7567650614069</v>
      </c>
      <c r="C71">
        <v>-1367.730192935732</v>
      </c>
    </row>
    <row r="72" spans="1:3">
      <c r="A72">
        <v>-2906.4429345243061</v>
      </c>
      <c r="B72">
        <v>-2737.308470753384</v>
      </c>
      <c r="C72">
        <v>-1339.1425542721468</v>
      </c>
    </row>
    <row r="73" spans="1:3">
      <c r="A73">
        <v>-2816.7454468061974</v>
      </c>
      <c r="B73">
        <v>-2761.0721312444016</v>
      </c>
      <c r="C73">
        <v>-1309.2084599091766</v>
      </c>
    </row>
    <row r="74" spans="1:3">
      <c r="A74">
        <v>-2723.3321626245893</v>
      </c>
      <c r="B74">
        <v>-2784.8378868828599</v>
      </c>
      <c r="C74">
        <v>-1278.315380250003</v>
      </c>
    </row>
    <row r="75" spans="1:3">
      <c r="A75">
        <v>-2627.4233403310723</v>
      </c>
      <c r="B75">
        <v>-2808.4187605540351</v>
      </c>
      <c r="C75">
        <v>-1246.8224806548983</v>
      </c>
    </row>
    <row r="76" spans="1:3">
      <c r="A76">
        <v>-2530.1305201387167</v>
      </c>
      <c r="B76">
        <v>-2831.6518721255852</v>
      </c>
      <c r="C76">
        <v>-1215.0561178648295</v>
      </c>
    </row>
    <row r="77" spans="1:3">
      <c r="A77">
        <v>-2432.4470219942959</v>
      </c>
      <c r="B77">
        <v>-2854.3986870308649</v>
      </c>
      <c r="C77">
        <v>-1183.3071367400839</v>
      </c>
    </row>
    <row r="78" spans="1:3">
      <c r="A78">
        <v>-2335.2438041617397</v>
      </c>
      <c r="B78">
        <v>-2876.5444639799653</v>
      </c>
      <c r="C78">
        <v>-1151.8297510354741</v>
      </c>
    </row>
    <row r="79" spans="1:3">
      <c r="A79">
        <v>-2239.2698196114125</v>
      </c>
      <c r="B79">
        <v>-2897.9970766213146</v>
      </c>
      <c r="C79">
        <v>-1120.8417495576102</v>
      </c>
    </row>
    <row r="80" spans="1:3">
      <c r="A80">
        <v>-2145.1559545107643</v>
      </c>
      <c r="B80">
        <v>-2918.685379631137</v>
      </c>
      <c r="C80">
        <v>-1090.5257543602681</v>
      </c>
    </row>
    <row r="81" spans="1:3">
      <c r="A81">
        <v>-2053.4216537617294</v>
      </c>
      <c r="B81">
        <v>-2938.5572752110229</v>
      </c>
      <c r="C81">
        <v>-1061.0312646028499</v>
      </c>
    </row>
    <row r="82" spans="1:3">
      <c r="A82">
        <v>-1964.483411200833</v>
      </c>
      <c r="B82">
        <v>-2957.5776151799582</v>
      </c>
      <c r="C82">
        <v>-1032.4772419403337</v>
      </c>
    </row>
    <row r="83" spans="1:3">
      <c r="A83">
        <v>-1878.6644068171379</v>
      </c>
      <c r="B83">
        <v>-2975.7260500669358</v>
      </c>
      <c r="C83">
        <v>-1004.9550249066547</v>
      </c>
    </row>
    <row r="84" spans="1:3">
      <c r="A84">
        <v>-1796.2046933361732</v>
      </c>
      <c r="B84">
        <v>-2992.9949124298751</v>
      </c>
      <c r="C84">
        <v>-978.53139571897793</v>
      </c>
    </row>
    <row r="85" spans="1:3">
      <c r="A85">
        <v>-1717.2714568013689</v>
      </c>
      <c r="B85">
        <v>-3009.3871988763135</v>
      </c>
      <c r="C85">
        <v>-953.25165944148875</v>
      </c>
    </row>
    <row r="86" spans="1:3">
      <c r="A86">
        <v>-1641.9689912600377</v>
      </c>
      <c r="B86">
        <v>-3024.9146950831882</v>
      </c>
      <c r="C86">
        <v>-929.1426298290321</v>
      </c>
    </row>
    <row r="87" spans="1:3">
      <c r="A87">
        <v>-1570.34813066948</v>
      </c>
      <c r="B87">
        <v>-3039.5962710820031</v>
      </c>
      <c r="C87">
        <v>-906.21544676891642</v>
      </c>
    </row>
    <row r="88" spans="1:3">
      <c r="A88">
        <v>-1502.4149688110181</v>
      </c>
      <c r="B88">
        <v>-3053.4563603392039</v>
      </c>
      <c r="C88">
        <v>-884.46817622531239</v>
      </c>
    </row>
    <row r="89" spans="1:3">
      <c r="A89">
        <v>-1438.1387695511746</v>
      </c>
      <c r="B89">
        <v>-3066.5236255731288</v>
      </c>
      <c r="C89">
        <v>-863.88816475207477</v>
      </c>
    </row>
    <row r="90" spans="1:3">
      <c r="A90">
        <v>-1377.4590258612802</v>
      </c>
      <c r="B90">
        <v>-3078.8298064827686</v>
      </c>
      <c r="C90">
        <v>-844.454137183027</v>
      </c>
    </row>
    <row r="91" spans="1:3">
      <c r="A91">
        <v>-1320.2916681142781</v>
      </c>
      <c r="B91">
        <v>-3090.4087392039323</v>
      </c>
      <c r="C91">
        <v>-826.13803849596945</v>
      </c>
    </row>
    <row r="92" spans="1:3">
      <c r="A92">
        <v>-1266.5344522770185</v>
      </c>
      <c r="B92">
        <v>-3101.2955339151054</v>
      </c>
      <c r="C92">
        <v>-808.90662966746959</v>
      </c>
    </row>
    <row r="93" spans="1:3">
      <c r="A93">
        <v>-1216.0715787994436</v>
      </c>
      <c r="B93">
        <v>-3111.5258951655665</v>
      </c>
      <c r="C93">
        <v>-792.72285321700713</v>
      </c>
    </row>
    <row r="94" spans="1:3">
      <c r="A94">
        <v>-1168.7776052884885</v>
      </c>
      <c r="B94">
        <v>-3121.1355688131162</v>
      </c>
      <c r="C94">
        <v>-777.54698768456728</v>
      </c>
    </row>
    <row r="95" spans="1:3">
      <c r="A95">
        <v>-1124.5207222725317</v>
      </c>
      <c r="B95">
        <v>-3130.1598996138832</v>
      </c>
      <c r="C95">
        <v>-763.33761204012683</v>
      </c>
    </row>
    <row r="96" spans="1:3">
      <c r="A96">
        <v>-1083.1654630878436</v>
      </c>
      <c r="B96">
        <v>-3138.6334842364627</v>
      </c>
      <c r="C96">
        <v>-750.05240145539778</v>
      </c>
    </row>
    <row r="97" spans="1:3">
      <c r="A97">
        <v>-1044.5749174585758</v>
      </c>
      <c r="B97">
        <v>-3146.5899055668301</v>
      </c>
      <c r="C97">
        <v>-737.64877536549363</v>
      </c>
    </row>
    <row r="98" spans="1:3">
      <c r="A98">
        <v>-1008.6125147445661</v>
      </c>
      <c r="B98">
        <v>-3154.0615354684387</v>
      </c>
      <c r="C98">
        <v>-726.08441762158247</v>
      </c>
    </row>
    <row r="99" spans="1:3">
      <c r="A99">
        <v>-975.14343791093916</v>
      </c>
      <c r="B99">
        <v>-3161.0793945451132</v>
      </c>
      <c r="C99">
        <v>-715.31768702582463</v>
      </c>
    </row>
    <row r="100" spans="1:3">
      <c r="A100">
        <v>-944.03572364332388</v>
      </c>
      <c r="B100">
        <v>-3167.6730588390496</v>
      </c>
      <c r="C100">
        <v>-705.30793482793194</v>
      </c>
    </row>
    <row r="101" spans="1:3">
      <c r="A101">
        <v>-915.16109814020115</v>
      </c>
      <c r="B101">
        <v>-3173.8706047256264</v>
      </c>
      <c r="C101">
        <v>-696.01574398041862</v>
      </c>
    </row>
    <row r="102" spans="1:3">
      <c r="A102">
        <v>-888.39559227210611</v>
      </c>
      <c r="B102">
        <v>-3179.6985845055233</v>
      </c>
      <c r="C102">
        <v>-687.40310318869297</v>
      </c>
    </row>
    <row r="103" spans="1:3">
      <c r="A103">
        <v>-863.61997421545266</v>
      </c>
      <c r="B103">
        <v>-3185.182026322917</v>
      </c>
      <c r="C103">
        <v>-679.43352711376065</v>
      </c>
    </row>
    <row r="104" spans="1:3">
      <c r="A104">
        <v>-840.72003247618693</v>
      </c>
      <c r="B104">
        <v>-3190.3444530477245</v>
      </c>
      <c r="C104">
        <v>-672.07213252702832</v>
      </c>
    </row>
    <row r="105" spans="1:3">
      <c r="A105">
        <v>-819.5867374861125</v>
      </c>
      <c r="B105">
        <v>-3195.2079156493951</v>
      </c>
      <c r="C105">
        <v>-665.28567879874777</v>
      </c>
    </row>
    <row r="106" spans="1:3">
      <c r="A106">
        <v>-800.11630571129365</v>
      </c>
      <c r="B106">
        <v>-3199.793037364198</v>
      </c>
      <c r="C106">
        <v>-659.0425798318563</v>
      </c>
    </row>
    <row r="107" spans="1:3">
      <c r="A107">
        <v>-782.21018645726224</v>
      </c>
      <c r="B107">
        <v>-3204.1190656249964</v>
      </c>
      <c r="C107">
        <v>-653.31289343074627</v>
      </c>
    </row>
    <row r="108" spans="1:3">
      <c r="A108">
        <v>-765.7749882699153</v>
      </c>
      <c r="B108">
        <v>-3208.2039292918207</v>
      </c>
      <c r="C108">
        <v>-648.0682931134196</v>
      </c>
    </row>
    <row r="109" spans="1:3">
      <c r="A109">
        <v>-750.72235898269298</v>
      </c>
      <c r="B109">
        <v>-3212.0642992033472</v>
      </c>
      <c r="C109">
        <v>-643.28202652586845</v>
      </c>
    </row>
    <row r="110" spans="1:3">
      <c r="A110">
        <v>-736.96883101160711</v>
      </c>
      <c r="B110">
        <v>-3215.7156504741038</v>
      </c>
      <c r="C110">
        <v>-638.92886388765749</v>
      </c>
    </row>
    <row r="111" spans="1:3">
      <c r="A111">
        <v>-724.43564140950843</v>
      </c>
      <c r="B111">
        <v>-3219.1723252996558</v>
      </c>
      <c r="C111">
        <v>-634.9850392753483</v>
      </c>
    </row>
    <row r="112" spans="1:3">
      <c r="A112">
        <v>-713.04853441836758</v>
      </c>
      <c r="B112">
        <v>-3222.4475953115634</v>
      </c>
      <c r="C112">
        <v>-631.42818702303589</v>
      </c>
    </row>
    <row r="113" spans="1:3">
      <c r="A113">
        <v>-702.73755276445252</v>
      </c>
      <c r="B113">
        <v>-3225.5537227538407</v>
      </c>
      <c r="C113">
        <v>-628.23727507527235</v>
      </c>
    </row>
    <row r="114" spans="1:3">
      <c r="A114">
        <v>-693.43682268905047</v>
      </c>
      <c r="B114">
        <v>-3228.5020199405317</v>
      </c>
      <c r="C114">
        <v>-625.39253675577027</v>
      </c>
    </row>
    <row r="115" spans="1:3">
      <c r="A115">
        <v>-685.08433666357121</v>
      </c>
      <c r="B115">
        <v>-3231.3029066065146</v>
      </c>
      <c r="C115">
        <v>-622.87540210561906</v>
      </c>
    </row>
    <row r="116" spans="1:3">
      <c r="A116">
        <v>-677.6217368723652</v>
      </c>
      <c r="B116">
        <v>-3233.9659648863972</v>
      </c>
      <c r="C116">
        <v>-620.66842968823983</v>
      </c>
    </row>
    <row r="117" spans="1:3">
      <c r="A117">
        <v>-670.99410183268503</v>
      </c>
      <c r="B117">
        <v>-3236.4999917544819</v>
      </c>
      <c r="C117">
        <v>-618.75523954697314</v>
      </c>
    </row>
    <row r="118" spans="1:3">
      <c r="A118">
        <v>-665.14973793553486</v>
      </c>
      <c r="B118">
        <v>-3238.9130488364094</v>
      </c>
      <c r="C118">
        <v>-617.12044782800058</v>
      </c>
    </row>
    <row r="119" spans="1:3">
      <c r="A119">
        <v>-660.03997721354551</v>
      </c>
      <c r="B119">
        <v>-3241.2125095638903</v>
      </c>
      <c r="C119">
        <v>-615.74960344030922</v>
      </c>
    </row>
    <row r="120" spans="1:3">
      <c r="A120">
        <v>-655.61898225477944</v>
      </c>
      <c r="B120">
        <v>-3243.4051036909564</v>
      </c>
      <c r="C120">
        <v>-614.62912701022333</v>
      </c>
    </row>
    <row r="121" spans="1:3">
      <c r="A121">
        <v>-651.84355886967489</v>
      </c>
      <c r="B121">
        <v>-3245.4969592259504</v>
      </c>
      <c r="C121">
        <v>-613.74625229632829</v>
      </c>
    </row>
    <row r="122" spans="1:3">
      <c r="A122">
        <v>-648.67297686931579</v>
      </c>
      <c r="B122">
        <v>-3247.4936418601865</v>
      </c>
      <c r="C122">
        <v>-613.08897015747584</v>
      </c>
    </row>
    <row r="123" spans="1:3">
      <c r="A123">
        <v>-646.0687991161094</v>
      </c>
      <c r="B123">
        <v>-3249.4001919936163</v>
      </c>
      <c r="C123">
        <v>-612.64597510882982</v>
      </c>
    </row>
    <row r="124" spans="1:3">
      <c r="A124">
        <v>-643.99471885356149</v>
      </c>
      <c r="B124">
        <v>-3251.2211594714099</v>
      </c>
      <c r="C124">
        <v>-612.40661445584658</v>
      </c>
    </row>
    <row r="125" spans="1:3">
      <c r="A125">
        <v>-642.41640520258352</v>
      </c>
      <c r="B125">
        <v>-3252.9606361543119</v>
      </c>
      <c r="C125">
        <v>-612.36083996139905</v>
      </c>
    </row>
    <row r="126" spans="1:3">
      <c r="A126">
        <v>-641.3013566211024</v>
      </c>
      <c r="B126">
        <v>-3254.6222864509823</v>
      </c>
      <c r="C126">
        <v>-612.49916197502091</v>
      </c>
    </row>
    <row r="127" spans="1:3">
      <c r="A127">
        <v>-640.61876205647161</v>
      </c>
      <c r="B127">
        <v>-3256.2093759430386</v>
      </c>
      <c r="C127">
        <v>-612.81260593394836</v>
      </c>
    </row>
    <row r="128" spans="1:3">
      <c r="A128">
        <v>-640.33936947161953</v>
      </c>
      <c r="B128">
        <v>-3257.7247982339463</v>
      </c>
      <c r="C128">
        <v>-613.2926711318014</v>
      </c>
    </row>
    <row r="129" spans="1:3">
      <c r="A129">
        <v>-640.43536139271362</v>
      </c>
      <c r="B129">
        <v>-3259.171100151641</v>
      </c>
      <c r="C129">
        <v>-613.93129164151776</v>
      </c>
    </row>
    <row r="130" spans="1:3">
      <c r="A130">
        <v>-640.8802371047841</v>
      </c>
      <c r="B130">
        <v>-3260.5505054324267</v>
      </c>
      <c r="C130">
        <v>-614.72079927332436</v>
      </c>
    </row>
    <row r="131" spans="1:3">
      <c r="A131">
        <v>-641.64870111035395</v>
      </c>
      <c r="B131">
        <v>-3261.8649370104495</v>
      </c>
      <c r="C131">
        <v>-615.65388844567599</v>
      </c>
    </row>
    <row r="132" spans="1:3">
      <c r="A132">
        <v>-642.71655746204453</v>
      </c>
      <c r="B132">
        <v>-3263.1160380333185</v>
      </c>
      <c r="C132">
        <v>-616.72358284634868</v>
      </c>
    </row>
    <row r="133" spans="1:3">
      <c r="A133">
        <v>-644.06060958217734</v>
      </c>
      <c r="B133">
        <v>-3264.3051917203429</v>
      </c>
      <c r="C133">
        <v>-617.92320376193334</v>
      </c>
    </row>
    <row r="134" spans="1:3">
      <c r="A134">
        <v>-645.65856518885289</v>
      </c>
      <c r="B134">
        <v>-3265.4335401756216</v>
      </c>
      <c r="C134">
        <v>-619.24633995631461</v>
      </c>
    </row>
    <row r="135" spans="1:3">
      <c r="A135">
        <v>-647.48894595801016</v>
      </c>
      <c r="B135">
        <v>-3266.5020022639615</v>
      </c>
      <c r="C135">
        <v>-620.68681898209195</v>
      </c>
    </row>
    <row r="136" spans="1:3">
      <c r="A136">
        <v>-649.53100156359119</v>
      </c>
      <c r="B136">
        <v>-3267.5112906534082</v>
      </c>
      <c r="C136">
        <v>-622.23867981303954</v>
      </c>
    </row>
    <row r="137" spans="1:3">
      <c r="A137">
        <v>-651.76462775241703</v>
      </c>
      <c r="B137">
        <v>-3268.461928124153</v>
      </c>
      <c r="C137">
        <v>-623.89614669035825</v>
      </c>
    </row>
    <row r="138" spans="1:3">
      <c r="A138">
        <v>-654.17028812629292</v>
      </c>
      <c r="B138">
        <v>-3269.3542632397553</v>
      </c>
      <c r="C138">
        <v>-625.65360408055039</v>
      </c>
    </row>
    <row r="139" spans="1:3">
      <c r="A139">
        <v>-656.72893932070156</v>
      </c>
      <c r="B139">
        <v>-3270.1884854730615</v>
      </c>
      <c r="C139">
        <v>-627.50557264810584</v>
      </c>
    </row>
    <row r="140" spans="1:3">
      <c r="A140">
        <v>-659.42195928692297</v>
      </c>
      <c r="B140">
        <v>-3270.9646398759091</v>
      </c>
      <c r="C140">
        <v>-629.44668615171258</v>
      </c>
    </row>
    <row r="141" spans="1:3">
      <c r="A141">
        <v>-662.2310784023025</v>
      </c>
      <c r="B141">
        <v>-3271.6826413787076</v>
      </c>
      <c r="C141">
        <v>-631.47166917836705</v>
      </c>
    </row>
    <row r="142" spans="1:3">
      <c r="A142">
        <v>-665.13831315149105</v>
      </c>
      <c r="B142">
        <v>-3272.3422888033101</v>
      </c>
      <c r="C142">
        <v>-633.57531563546797</v>
      </c>
    </row>
    <row r="143" spans="1:3">
      <c r="A143">
        <v>-668.12590213977671</v>
      </c>
      <c r="B143">
        <v>-3272.9432786701827</v>
      </c>
      <c r="C143">
        <v>-635.75246792678297</v>
      </c>
    </row>
    <row r="144" spans="1:3">
      <c r="A144">
        <v>-671.1762442179313</v>
      </c>
      <c r="B144">
        <v>-3273.4852188787872</v>
      </c>
      <c r="C144">
        <v>-637.99799674397104</v>
      </c>
    </row>
    <row r="145" spans="1:3">
      <c r="A145">
        <v>-674.27183851638472</v>
      </c>
      <c r="B145">
        <v>-3273.9676423382939</v>
      </c>
      <c r="C145">
        <v>-640.30678141119301</v>
      </c>
    </row>
    <row r="146" spans="1:3">
      <c r="A146">
        <v>-677.39522620498599</v>
      </c>
      <c r="B146">
        <v>-3274.3900206241838</v>
      </c>
      <c r="C146">
        <v>-642.67369072623546</v>
      </c>
    </row>
    <row r="147" spans="1:3">
      <c r="A147">
        <v>-680.52893381319257</v>
      </c>
      <c r="B147">
        <v>-3274.7517777350313</v>
      </c>
      <c r="C147">
        <v>-645.09356424751013</v>
      </c>
    </row>
    <row r="148" spans="1:3">
      <c r="A148">
        <v>-683.6554179642103</v>
      </c>
      <c r="B148">
        <v>-3275.0523040226949</v>
      </c>
      <c r="C148">
        <v>-647.56119398233</v>
      </c>
    </row>
    <row r="149" spans="1:3">
      <c r="A149">
        <v>-686.7570113956026</v>
      </c>
      <c r="B149">
        <v>-3275.2909703682981</v>
      </c>
      <c r="C149">
        <v>-650.07130643799564</v>
      </c>
    </row>
    <row r="150" spans="1:3">
      <c r="A150">
        <v>-689.81587015818525</v>
      </c>
      <c r="B150">
        <v>-3275.4671426757286</v>
      </c>
      <c r="C150">
        <v>-652.61854500350364</v>
      </c>
    </row>
    <row r="151" spans="1:3">
      <c r="A151">
        <v>-692.81392190477652</v>
      </c>
      <c r="B151">
        <v>-3275.5801967538528</v>
      </c>
      <c r="C151">
        <v>-655.1974526361688</v>
      </c>
    </row>
    <row r="152" spans="1:3">
      <c r="A152">
        <v>-695.73281520071089</v>
      </c>
      <c r="B152">
        <v>-3275.6295336582675</v>
      </c>
      <c r="C152">
        <v>-657.80245483413364</v>
      </c>
    </row>
    <row r="153" spans="1:3">
      <c r="A153">
        <v>-698.55386980903086</v>
      </c>
      <c r="B153">
        <v>-3275.6145955630805</v>
      </c>
      <c r="C153">
        <v>-660.42784288270218</v>
      </c>
    </row>
    <row r="154" spans="1:3">
      <c r="A154">
        <v>-701.25802792515492</v>
      </c>
      <c r="B154">
        <v>-3275.5348822329456</v>
      </c>
      <c r="C154">
        <v>-663.06775736971883</v>
      </c>
    </row>
    <row r="155" spans="1:3">
      <c r="A155">
        <v>-703.82580635863417</v>
      </c>
      <c r="B155">
        <v>-3275.3899681653011</v>
      </c>
      <c r="C155">
        <v>-665.71617197284854</v>
      </c>
    </row>
    <row r="156" spans="1:3">
      <c r="A156">
        <v>-706.237249683605</v>
      </c>
      <c r="B156">
        <v>-3275.1795204724272</v>
      </c>
      <c r="C156">
        <v>-668.36687752969613</v>
      </c>
    </row>
    <row r="157" spans="1:3">
      <c r="A157">
        <v>-708.47188440473258</v>
      </c>
      <c r="B157">
        <v>-3274.9033175725076</v>
      </c>
      <c r="C157">
        <v>-671.01346641020859</v>
      </c>
    </row>
    <row r="158" spans="1:3">
      <c r="A158">
        <v>-710.50867421219766</v>
      </c>
      <c r="B158">
        <v>-3274.5612687582802</v>
      </c>
      <c r="C158">
        <v>-673.64931721989285</v>
      </c>
    </row>
    <row r="159" spans="1:3">
      <c r="A159">
        <v>-712.32597642741348</v>
      </c>
      <c r="B159">
        <v>-3274.1534347110246</v>
      </c>
      <c r="C159">
        <v>-676.26757987198141</v>
      </c>
    </row>
    <row r="160" spans="1:3">
      <c r="A160">
        <v>-713.90149977123735</v>
      </c>
      <c r="B160">
        <v>-3273.68004902651</v>
      </c>
      <c r="C160">
        <v>-678.86116107695636</v>
      </c>
    </row>
    <row r="161" spans="1:3">
      <c r="A161">
        <v>-715.21226361823767</v>
      </c>
      <c r="B161">
        <v>-3273.1415408180119</v>
      </c>
      <c r="C161">
        <v>-681.42271030876782</v>
      </c>
    </row>
    <row r="162" spans="1:3">
      <c r="A162">
        <v>-716.23455893442292</v>
      </c>
      <c r="B162">
        <v>-3272.5385584595188</v>
      </c>
      <c r="C162">
        <v>-683.94460631873699</v>
      </c>
    </row>
    <row r="163" spans="1:3">
      <c r="A163">
        <v>-716.94391113188101</v>
      </c>
      <c r="B163">
        <v>-3271.871994529718</v>
      </c>
      <c r="C163">
        <v>-686.4189442805673</v>
      </c>
    </row>
    <row r="164" spans="1:3">
      <c r="A164">
        <v>-717.31504511194362</v>
      </c>
      <c r="B164">
        <v>-3271.1430120141308</v>
      </c>
      <c r="C164">
        <v>-688.83752366311398</v>
      </c>
    </row>
    <row r="165" spans="1:3">
      <c r="A165">
        <v>-717.32185280909016</v>
      </c>
      <c r="B165">
        <v>-3270.353071818794</v>
      </c>
      <c r="C165">
        <v>-691.19183694162132</v>
      </c>
    </row>
    <row r="166" spans="1:3">
      <c r="A166">
        <v>-716.93736359073671</v>
      </c>
      <c r="B166">
        <v>-3269.5039616439794</v>
      </c>
      <c r="C166">
        <v>-693.47305927307457</v>
      </c>
    </row>
    <row r="167" spans="1:3">
      <c r="A167">
        <v>-716.1337179134581</v>
      </c>
      <c r="B167">
        <v>-3268.5978262605508</v>
      </c>
      <c r="C167">
        <v>-695.67203927710943</v>
      </c>
    </row>
    <row r="168" spans="1:3">
      <c r="A168">
        <v>-714.88214468396768</v>
      </c>
      <c r="B168">
        <v>-3267.637199224429</v>
      </c>
      <c r="C168">
        <v>-697.77929108057776</v>
      </c>
    </row>
    <row r="169" spans="1:3">
      <c r="A169">
        <v>-713.15294282339892</v>
      </c>
      <c r="B169">
        <v>-3266.6250360562476</v>
      </c>
      <c r="C169">
        <v>-699.78498780141706</v>
      </c>
    </row>
    <row r="170" spans="1:3">
      <c r="A170">
        <v>-710.91546758583547</v>
      </c>
      <c r="B170">
        <v>-3265.5647489033404</v>
      </c>
      <c r="C170">
        <v>-701.67895666577863</v>
      </c>
    </row>
    <row r="171" spans="1:3">
      <c r="A171">
        <v>-708.13812223663535</v>
      </c>
      <c r="B171">
        <v>-3264.4602426896504</v>
      </c>
      <c r="C171">
        <v>-703.45067597150319</v>
      </c>
    </row>
    <row r="172" spans="1:3">
      <c r="A172">
        <v>-704.78835575249502</v>
      </c>
      <c r="B172">
        <v>-3263.3159527457105</v>
      </c>
      <c r="C172">
        <v>-705.08927413078061</v>
      </c>
    </row>
    <row r="173" spans="1:3">
      <c r="A173">
        <v>-700.83266726314844</v>
      </c>
      <c r="B173">
        <v>-3262.1368838954227</v>
      </c>
      <c r="C173">
        <v>-706.58353104518915</v>
      </c>
    </row>
    <row r="174" spans="1:3">
      <c r="A174">
        <v>-696.23661801366461</v>
      </c>
      <c r="B174">
        <v>-3260.9286509586614</v>
      </c>
      <c r="C174">
        <v>-707.9218820870542</v>
      </c>
    </row>
    <row r="175" spans="1:3">
      <c r="A175">
        <v>-690.96485168595018</v>
      </c>
      <c r="B175">
        <v>-3259.6975206086649</v>
      </c>
      <c r="C175">
        <v>-709.09242498203457</v>
      </c>
    </row>
    <row r="176" spans="1:3">
      <c r="A176">
        <v>-684.9811239776019</v>
      </c>
      <c r="B176">
        <v>-3258.450454500432</v>
      </c>
      <c r="C176">
        <v>-710.08292990882467</v>
      </c>
    </row>
    <row r="177" spans="1:3">
      <c r="A177">
        <v>-678.24834239489451</v>
      </c>
      <c r="B177">
        <v>-3257.195153560845</v>
      </c>
      <c r="C177">
        <v>-710.88085315252454</v>
      </c>
    </row>
    <row r="178" spans="1:3">
      <c r="A178">
        <v>-670.72861727348652</v>
      </c>
      <c r="B178">
        <v>-3255.9401033026688</v>
      </c>
      <c r="C178">
        <v>-711.47335466828383</v>
      </c>
    </row>
    <row r="179" spans="1:3">
      <c r="A179">
        <v>-662.38332509420877</v>
      </c>
      <c r="B179">
        <v>-3254.6946199928971</v>
      </c>
      <c r="C179">
        <v>-711.84731993082698</v>
      </c>
    </row>
    <row r="180" spans="1:3">
      <c r="A180">
        <v>-653.17318521077539</v>
      </c>
      <c r="B180">
        <v>-3253.4688974708388</v>
      </c>
      <c r="C180">
        <v>-711.98938646298882</v>
      </c>
    </row>
    <row r="181" spans="1:3">
      <c r="A181">
        <v>-643.05835114986667</v>
      </c>
      <c r="B181">
        <v>-3252.2740543728023</v>
      </c>
      <c r="C181">
        <v>-711.8859754518827</v>
      </c>
    </row>
    <row r="182" spans="1:3">
      <c r="A182">
        <v>-631.99851768009569</v>
      </c>
      <c r="B182">
        <v>-3251.1221814781688</v>
      </c>
      <c r="C182">
        <v>-711.5233288741133</v>
      </c>
    </row>
    <row r="183" spans="1:3">
      <c r="A183">
        <v>-619.95304487282203</v>
      </c>
      <c r="B183">
        <v>-3250.0263888458603</v>
      </c>
      <c r="C183">
        <v>-710.88755256097386</v>
      </c>
    </row>
    <row r="184" spans="1:3">
      <c r="A184">
        <v>-606.88110039251001</v>
      </c>
      <c r="B184">
        <v>-3249.000852360899</v>
      </c>
      <c r="C184">
        <v>-709.96466563986746</v>
      </c>
    </row>
    <row r="185" spans="1:3">
      <c r="A185">
        <v>-592.74182125483696</v>
      </c>
      <c r="B185">
        <v>-3248.0608592577664</v>
      </c>
      <c r="C185">
        <v>-708.74065678858881</v>
      </c>
    </row>
    <row r="186" spans="1:3">
      <c r="A186">
        <v>-577.49449627440481</v>
      </c>
      <c r="B186">
        <v>-3247.2228521309548</v>
      </c>
      <c r="C186">
        <v>-707.20154773346803</v>
      </c>
    </row>
    <row r="187" spans="1:3">
      <c r="A187">
        <v>-561.09877038770901</v>
      </c>
      <c r="B187">
        <v>-3246.5044708835167</v>
      </c>
      <c r="C187">
        <v>-705.333464409832</v>
      </c>
    </row>
    <row r="188" spans="1:3">
      <c r="A188">
        <v>-543.5148719779645</v>
      </c>
      <c r="B188">
        <v>-3245.9245920020412</v>
      </c>
      <c r="C188">
        <v>-703.12271618254363</v>
      </c>
    </row>
    <row r="189" spans="1:3">
      <c r="A189">
        <v>-524.7038642430565</v>
      </c>
      <c r="B189">
        <v>-3245.5033644816949</v>
      </c>
      <c r="C189">
        <v>-700.55588349444179</v>
      </c>
    </row>
    <row r="190" spans="1:3">
      <c r="A190">
        <v>-504.62792153285238</v>
      </c>
      <c r="B190">
        <v>-3245.2622416584541</v>
      </c>
      <c r="C190">
        <v>-697.61991427002863</v>
      </c>
    </row>
    <row r="191" spans="1:3">
      <c r="A191">
        <v>-483.25063143381442</v>
      </c>
      <c r="B191">
        <v>-3245.2240081381146</v>
      </c>
      <c r="C191">
        <v>-694.30222934950245</v>
      </c>
    </row>
    <row r="192" spans="1:3">
      <c r="A192">
        <v>-460.53732319369175</v>
      </c>
      <c r="B192">
        <v>-3245.4128009441197</v>
      </c>
      <c r="C192">
        <v>-690.59083716289365</v>
      </c>
    </row>
    <row r="193" spans="1:3">
      <c r="A193">
        <v>-436.45542285342725</v>
      </c>
      <c r="B193">
        <v>-3245.8541239398028</v>
      </c>
      <c r="C193">
        <v>-686.47445777434496</v>
      </c>
    </row>
    <row r="194" spans="1:3">
      <c r="A194">
        <v>-410.9748351839466</v>
      </c>
      <c r="B194">
        <v>-3246.5748545166375</v>
      </c>
      <c r="C194">
        <v>-681.94265633129635</v>
      </c>
    </row>
    <row r="195" spans="1:3">
      <c r="A195">
        <v>-384.0683522090028</v>
      </c>
      <c r="B195">
        <v>-3247.6032414801289</v>
      </c>
      <c r="C195">
        <v>-676.98598584128786</v>
      </c>
    </row>
    <row r="196" spans="1:3">
      <c r="A196">
        <v>-355.71208772894579</v>
      </c>
      <c r="B196">
        <v>-3248.9688930108418</v>
      </c>
      <c r="C196">
        <v>-671.59613906931872</v>
      </c>
    </row>
    <row r="197" spans="1:3">
      <c r="A197">
        <v>-325.88593684209928</v>
      </c>
      <c r="B197">
        <v>-3250.7027535317479</v>
      </c>
      <c r="C197">
        <v>-665.76610920040503</v>
      </c>
    </row>
    <row r="198" spans="1:3">
      <c r="A198">
        <v>-294.57405898873145</v>
      </c>
      <c r="B198">
        <v>-3252.8370682768891</v>
      </c>
      <c r="C198">
        <v>-659.49035874456342</v>
      </c>
    </row>
    <row r="199" spans="1:3">
      <c r="A199">
        <v>-261.76538251709121</v>
      </c>
      <c r="B199">
        <v>-3255.4053343327087</v>
      </c>
      <c r="C199">
        <v>-652.76499597478244</v>
      </c>
    </row>
    <row r="200" spans="1:3">
      <c r="A200">
        <v>-227.45412819215682</v>
      </c>
      <c r="B200">
        <v>-3258.4422369150207</v>
      </c>
      <c r="C200">
        <v>-645.58795798275821</v>
      </c>
    </row>
    <row r="201" spans="1:3">
      <c r="A201">
        <v>-191.64034843774553</v>
      </c>
      <c r="B201">
        <v>-3261.9835696542382</v>
      </c>
      <c r="C201">
        <v>-637.95919921302993</v>
      </c>
    </row>
    <row r="202" spans="1:3">
      <c r="A202">
        <v>-154.33047842511507</v>
      </c>
      <c r="B202">
        <v>-3266.0661376921962</v>
      </c>
      <c r="C202">
        <v>-629.88088409487307</v>
      </c>
    </row>
    <row r="203" spans="1:3">
      <c r="A203">
        <v>-115.53789440166378</v>
      </c>
      <c r="B203">
        <v>-3270.7276424486276</v>
      </c>
      <c r="C203">
        <v>-621.35758213488509</v>
      </c>
    </row>
    <row r="204" spans="1:3">
      <c r="A204">
        <v>-75.283473899501914</v>
      </c>
      <c r="B204">
        <v>-3276.0065469972083</v>
      </c>
      <c r="C204">
        <v>-612.39646356428659</v>
      </c>
    </row>
    <row r="205" spans="1:3">
      <c r="A205">
        <v>-33.596151685362656</v>
      </c>
      <c r="B205">
        <v>-3281.9419211029044</v>
      </c>
      <c r="C205">
        <v>-603.00749335710123</v>
      </c>
    </row>
    <row r="206" spans="1:3">
      <c r="A206">
        <v>9.4865354769506052</v>
      </c>
      <c r="B206">
        <v>-3288.5732651169951</v>
      </c>
      <c r="C206">
        <v>-593.20362115296291</v>
      </c>
    </row>
    <row r="207" spans="1:3">
      <c r="A207">
        <v>53.91792296769475</v>
      </c>
      <c r="B207">
        <v>-3295.940312105964</v>
      </c>
      <c r="C207">
        <v>-583.00096433667511</v>
      </c>
    </row>
    <row r="208" spans="1:3">
      <c r="A208">
        <v>99.64171983864928</v>
      </c>
      <c r="B208">
        <v>-3304.0828078075378</v>
      </c>
      <c r="C208">
        <v>-572.41898125211901</v>
      </c>
    </row>
    <row r="209" spans="1:3">
      <c r="A209">
        <v>146.59154693533404</v>
      </c>
      <c r="B209">
        <v>-3313.0402682628446</v>
      </c>
      <c r="C209">
        <v>-561.48063126795932</v>
      </c>
    </row>
    <row r="210" spans="1:3">
      <c r="A210">
        <v>194.69052148425129</v>
      </c>
      <c r="B210">
        <v>-3322.85171526878</v>
      </c>
      <c r="C210">
        <v>-550.21251817498126</v>
      </c>
    </row>
    <row r="211" spans="1:3">
      <c r="A211">
        <v>243.85089858824128</v>
      </c>
      <c r="B211">
        <v>-3333.5553901288577</v>
      </c>
      <c r="C211">
        <v>-538.64501318888892</v>
      </c>
    </row>
    <row r="212" spans="1:3">
      <c r="A212">
        <v>293.97378052993753</v>
      </c>
      <c r="B212">
        <v>-3345.1884465529902</v>
      </c>
      <c r="C212">
        <v>-526.81235366769158</v>
      </c>
    </row>
    <row r="213" spans="1:3">
      <c r="A213">
        <v>344.94890509542336</v>
      </c>
      <c r="B213">
        <v>-3357.7866239641899</v>
      </c>
      <c r="C213">
        <v>-514.75271353975768</v>
      </c>
    </row>
    <row r="214" spans="1:3">
      <c r="A214">
        <v>396.65452426869786</v>
      </c>
      <c r="B214">
        <v>-3371.3839029094015</v>
      </c>
      <c r="C214">
        <v>-502.508241387704</v>
      </c>
    </row>
    <row r="215" spans="1:3">
      <c r="A215">
        <v>448.95738458281039</v>
      </c>
      <c r="B215">
        <v>-3386.0121447372426</v>
      </c>
      <c r="C215">
        <v>-490.1250621552133</v>
      </c>
    </row>
    <row r="216" spans="1:3">
      <c r="A216">
        <v>501.71282011763805</v>
      </c>
      <c r="B216">
        <v>-3401.7007181905383</v>
      </c>
      <c r="C216">
        <v>-477.6532385487734</v>
      </c>
    </row>
    <row r="217" spans="1:3">
      <c r="A217">
        <v>554.76496858107146</v>
      </c>
      <c r="B217">
        <v>-3418.4761160577959</v>
      </c>
      <c r="C217">
        <v>-465.14668840377351</v>
      </c>
    </row>
    <row r="218" spans="1:3">
      <c r="A218">
        <v>607.9471200772291</v>
      </c>
      <c r="B218">
        <v>-3436.3615655251856</v>
      </c>
      <c r="C218">
        <v>-452.66305458265538</v>
      </c>
    </row>
    <row r="219" spans="1:3">
      <c r="A219">
        <v>661.08220703431743</v>
      </c>
      <c r="B219">
        <v>-3455.3766363576642</v>
      </c>
      <c r="C219">
        <v>-440.26352437852415</v>
      </c>
    </row>
    <row r="220" spans="1:3">
      <c r="A220">
        <v>713.98344232398995</v>
      </c>
      <c r="B220">
        <v>-3475.5368515018117</v>
      </c>
      <c r="C220">
        <v>-428.01259591525417</v>
      </c>
    </row>
    <row r="221" spans="1:3">
      <c r="A221">
        <v>766.4551108492501</v>
      </c>
      <c r="B221">
        <v>-3496.8533051297077</v>
      </c>
      <c r="C221">
        <v>-415.97778966645205</v>
      </c>
    </row>
    <row r="222" spans="1:3">
      <c r="A222">
        <v>818.29351781315154</v>
      </c>
      <c r="B222">
        <v>-3519.3322935179663</v>
      </c>
      <c r="C222">
        <v>-404.22930395931428</v>
      </c>
    </row>
    <row r="223" spans="1:3">
      <c r="A223">
        <v>869.28809452037842</v>
      </c>
      <c r="B223">
        <v>-3542.9749644636267</v>
      </c>
      <c r="C223">
        <v>-392.83961418052257</v>
      </c>
    </row>
    <row r="224" spans="1:3">
      <c r="A224">
        <v>919.22265993270594</v>
      </c>
      <c r="B224">
        <v>-3567.776991163666</v>
      </c>
      <c r="C224">
        <v>-381.88301635104523</v>
      </c>
    </row>
    <row r="225" spans="1:3">
      <c r="A225">
        <v>967.87683333414896</v>
      </c>
      <c r="B225">
        <v>-3593.7282766127551</v>
      </c>
      <c r="C225">
        <v>-371.43511677207954</v>
      </c>
    </row>
    <row r="226" spans="1:3">
      <c r="A226">
        <v>1015.0275904099847</v>
      </c>
      <c r="B226">
        <v>-3620.8126945909426</v>
      </c>
      <c r="C226">
        <v>-361.57227054819589</v>
      </c>
    </row>
    <row r="227" spans="1:3">
      <c r="A227">
        <v>1060.450951865188</v>
      </c>
      <c r="B227">
        <v>-3649.0078732073089</v>
      </c>
      <c r="C227">
        <v>-352.3709729446889</v>
      </c>
    </row>
    <row r="228" spans="1:3">
      <c r="A228">
        <v>1103.9237904721822</v>
      </c>
      <c r="B228">
        <v>-3678.2850267278209</v>
      </c>
      <c r="C228">
        <v>-343.90720870891573</v>
      </c>
    </row>
    <row r="229" spans="1:3">
      <c r="A229">
        <v>1145.2257392243471</v>
      </c>
      <c r="B229">
        <v>-3708.6088410390967</v>
      </c>
      <c r="C229">
        <v>-336.25576565129035</v>
      </c>
    </row>
    <row r="230" spans="1:3">
      <c r="A230">
        <v>1184.1411801674217</v>
      </c>
      <c r="B230">
        <v>-3739.9374175815456</v>
      </c>
      <c r="C230">
        <v>-329.4895199091128</v>
      </c>
    </row>
    <row r="231" spans="1:3">
      <c r="A231">
        <v>1220.4612905775296</v>
      </c>
      <c r="B231">
        <v>-3772.2222799264423</v>
      </c>
      <c r="C231">
        <v>-323.67870137202038</v>
      </c>
    </row>
    <row r="232" spans="1:3">
      <c r="A232">
        <v>1253.9861205464324</v>
      </c>
      <c r="B232">
        <v>-3805.4084463773315</v>
      </c>
      <c r="C232">
        <v>-318.89014869721836</v>
      </c>
    </row>
    <row r="233" spans="1:3">
      <c r="A233">
        <v>1284.5266738147309</v>
      </c>
      <c r="B233">
        <v>-3839.4345710566904</v>
      </c>
      <c r="C233">
        <v>-315.18656415166532</v>
      </c>
    </row>
    <row r="234" spans="1:3">
      <c r="A234">
        <v>1311.9069619508373</v>
      </c>
      <c r="B234">
        <v>-3874.2331549088021</v>
      </c>
      <c r="C234">
        <v>-312.62577915451152</v>
      </c>
    </row>
    <row r="235" spans="1:3">
      <c r="A235">
        <v>1335.966000787774</v>
      </c>
      <c r="B235">
        <v>-3909.7308269283335</v>
      </c>
      <c r="C235">
        <v>-311.26004182675575</v>
      </c>
    </row>
    <row r="236" spans="1:3">
      <c r="A236">
        <v>1356.5597174696452</v>
      </c>
      <c r="B236">
        <v>-3945.8486947346842</v>
      </c>
      <c r="C236">
        <v>-311.13533806093886</v>
      </c>
    </row>
    <row r="237" spans="1:3">
      <c r="A237">
        <v>1373.5627365777923</v>
      </c>
      <c r="B237">
        <v>-3982.5027623815668</v>
      </c>
      <c r="C237">
        <v>-312.29075758204647</v>
      </c>
    </row>
    <row r="238" spans="1:3">
      <c r="A238">
        <v>1386.8700146376552</v>
      </c>
      <c r="B238">
        <v>-4019.6044120495362</v>
      </c>
      <c r="C238">
        <v>-314.75791616853314</v>
      </c>
    </row>
    <row r="239" spans="1:3">
      <c r="A239">
        <v>1396.3982938647014</v>
      </c>
      <c r="B239">
        <v>-4057.0609450478951</v>
      </c>
      <c r="C239">
        <v>-318.56044463413548</v>
      </c>
    </row>
    <row r="240" spans="1:3">
      <c r="A240">
        <v>1402.0873482822469</v>
      </c>
      <c r="B240">
        <v>-4094.776176384461</v>
      </c>
      <c r="C240">
        <v>-323.71355433975128</v>
      </c>
    </row>
    <row r="241" spans="1:3">
      <c r="A241">
        <v>1403.9009983030028</v>
      </c>
      <c r="B241">
        <v>-4132.6510760793626</v>
      </c>
      <c r="C241">
        <v>-330.22368792159921</v>
      </c>
    </row>
    <row r="242" spans="1:3">
      <c r="A242">
        <v>1401.8278734537521</v>
      </c>
      <c r="B242">
        <v>-4170.5844494334751</v>
      </c>
      <c r="C242">
        <v>-338.08826260720548</v>
      </c>
    </row>
    <row r="243" spans="1:3">
      <c r="A243">
        <v>1395.8819070605985</v>
      </c>
      <c r="B243">
        <v>-4208.4736476415846</v>
      </c>
      <c r="C243">
        <v>-347.29551197276061</v>
      </c>
    </row>
    <row r="244" spans="1:3">
      <c r="A244">
        <v>1386.1025513028401</v>
      </c>
      <c r="B244">
        <v>-4246.2152994894823</v>
      </c>
      <c r="C244">
        <v>-357.82443030965663</v>
      </c>
    </row>
    <row r="245" spans="1:3">
      <c r="A245">
        <v>1372.5547059716694</v>
      </c>
      <c r="B245">
        <v>-4283.7060544128653</v>
      </c>
      <c r="C245">
        <v>-369.64482195658616</v>
      </c>
    </row>
    <row r="246" spans="1:3">
      <c r="A246">
        <v>1355.3283594081311</v>
      </c>
      <c r="B246">
        <v>-4320.8433269382858</v>
      </c>
      <c r="C246">
        <v>-382.71745606319155</v>
      </c>
    </row>
    <row r="247" spans="1:3">
      <c r="A247">
        <v>1334.5379453068704</v>
      </c>
      <c r="B247">
        <v>-4357.5260324807614</v>
      </c>
      <c r="C247">
        <v>-396.99432533195585</v>
      </c>
    </row>
    <row r="248" spans="1:3">
      <c r="A248">
        <v>1310.3214242189695</v>
      </c>
      <c r="B248">
        <v>-4393.655304640426</v>
      </c>
      <c r="C248">
        <v>-412.4190053882042</v>
      </c>
    </row>
    <row r="249" spans="1:3">
      <c r="A249">
        <v>1282.8391035310578</v>
      </c>
      <c r="B249">
        <v>-4429.1351845170439</v>
      </c>
      <c r="C249">
        <v>-428.92710960452428</v>
      </c>
    </row>
    <row r="250" spans="1:3">
      <c r="A250">
        <v>1252.2722143083299</v>
      </c>
      <c r="B250">
        <v>-4463.8732731347754</v>
      </c>
      <c r="C250">
        <v>-446.44683250411504</v>
      </c>
    </row>
    <row r="251" spans="1:3">
      <c r="A251">
        <v>1218.8212675472857</v>
      </c>
      <c r="B251">
        <v>-4497.7813388232489</v>
      </c>
      <c r="C251">
        <v>-464.89957333167524</v>
      </c>
    </row>
    <row r="252" spans="1:3">
      <c r="A252">
        <v>1182.7042159868142</v>
      </c>
      <c r="B252">
        <v>-4530.775872312267</v>
      </c>
      <c r="C252">
        <v>-484.2006300489906</v>
      </c>
    </row>
    <row r="253" spans="1:3">
      <c r="A253">
        <v>1144.1544505901882</v>
      </c>
      <c r="B253">
        <v>-4562.7785833396474</v>
      </c>
      <c r="C253">
        <v>-504.25995291669244</v>
      </c>
    </row>
    <row r="254" spans="1:3">
      <c r="A254">
        <v>1103.4186630736742</v>
      </c>
      <c r="B254">
        <v>-4593.7168337150133</v>
      </c>
      <c r="C254">
        <v>-524.98294598712243</v>
      </c>
    </row>
    <row r="255" spans="1:3">
      <c r="A255">
        <v>1060.7546073817778</v>
      </c>
      <c r="B255">
        <v>-4623.524002994649</v>
      </c>
      <c r="C255">
        <v>-546.27130427049178</v>
      </c>
    </row>
    <row r="256" spans="1:3">
      <c r="A256">
        <v>1016.4287937800152</v>
      </c>
      <c r="B256">
        <v>-4652.139784171246</v>
      </c>
      <c r="C256">
        <v>-568.02387405339641</v>
      </c>
    </row>
    <row r="257" spans="1:3">
      <c r="A257">
        <v>970.71414926312912</v>
      </c>
      <c r="B257">
        <v>-4679.5104080347646</v>
      </c>
      <c r="C257">
        <v>-590.1375238422296</v>
      </c>
    </row>
    <row r="258" spans="1:3">
      <c r="A258">
        <v>923.88767729087624</v>
      </c>
      <c r="B258">
        <v>-4705.5887960858363</v>
      </c>
      <c r="C258">
        <v>-612.50801366292865</v>
      </c>
    </row>
    <row r="259" spans="1:3">
      <c r="A259">
        <v>876.22814851633302</v>
      </c>
      <c r="B259">
        <v>-4730.3346430523225</v>
      </c>
      <c r="C259">
        <v>-635.0308509541552</v>
      </c>
    </row>
    <row r="260" spans="1:3">
      <c r="A260">
        <v>828.01385223096133</v>
      </c>
      <c r="B260">
        <v>-4753.7144311476095</v>
      </c>
      <c r="C260">
        <v>-657.60212201841296</v>
      </c>
    </row>
    <row r="261" spans="1:3">
      <c r="A261">
        <v>779.52043579834117</v>
      </c>
      <c r="B261">
        <v>-4775.701379194229</v>
      </c>
      <c r="C261">
        <v>-680.11928891454011</v>
      </c>
    </row>
    <row r="262" spans="1:3">
      <c r="A262">
        <v>731.018856475696</v>
      </c>
      <c r="B262">
        <v>-4796.2753306015202</v>
      </c>
      <c r="C262">
        <v>-702.4819427516577</v>
      </c>
    </row>
    <row r="263" spans="1:3">
      <c r="A263">
        <v>682.77346682675477</v>
      </c>
      <c r="B263">
        <v>-4815.4225849186096</v>
      </c>
      <c r="C263">
        <v>-724.59250554267078</v>
      </c>
    </row>
    <row r="264" spans="1:3">
      <c r="A264">
        <v>635.04025151063377</v>
      </c>
      <c r="B264">
        <v>-4833.135678276135</v>
      </c>
      <c r="C264">
        <v>-746.3568740576851</v>
      </c>
    </row>
    <row r="265" spans="1:3">
      <c r="A265">
        <v>588.0652296877779</v>
      </c>
      <c r="B265">
        <v>-4849.4131184785565</v>
      </c>
      <c r="C265">
        <v>-767.68500044737777</v>
      </c>
    </row>
    <row r="266" spans="1:3">
      <c r="A266">
        <v>542.08303370943986</v>
      </c>
      <c r="B266">
        <v>-4864.2590808144023</v>
      </c>
      <c r="C266">
        <v>-788.49140574826481</v>
      </c>
    </row>
    <row r="267" spans="1:3">
      <c r="A267">
        <v>497.31567123864113</v>
      </c>
      <c r="B267">
        <v>-4877.6830708192183</v>
      </c>
      <c r="C267">
        <v>-808.69562370324275</v>
      </c>
    </row>
    <row r="268" spans="1:3">
      <c r="A268">
        <v>453.97147456561453</v>
      </c>
      <c r="B268">
        <v>-4889.6995602631569</v>
      </c>
      <c r="C268">
        <v>-828.22257360255037</v>
      </c>
    </row>
    <row r="269" spans="1:3">
      <c r="A269">
        <v>412.24423769590857</v>
      </c>
      <c r="B269">
        <v>-4900.3276025530404</v>
      </c>
      <c r="C269">
        <v>-847.00286204723204</v>
      </c>
    </row>
    <row r="270" spans="1:3">
      <c r="A270">
        <v>372.31253885982267</v>
      </c>
      <c r="B270">
        <v>-4909.5904335500381</v>
      </c>
      <c r="C270">
        <v>-864.97301463838551</v>
      </c>
    </row>
    <row r="271" spans="1:3">
      <c r="A271">
        <v>334.33924345969058</v>
      </c>
      <c r="B271">
        <v>-4917.5150635231957</v>
      </c>
      <c r="C271">
        <v>-882.07563958495257</v>
      </c>
    </row>
    <row r="272" spans="1:3">
      <c r="A272">
        <v>298.47118016735033</v>
      </c>
      <c r="B272">
        <v>-4924.1318656012518</v>
      </c>
      <c r="C272">
        <v>-898.25952608879516</v>
      </c>
    </row>
    <row r="273" spans="1:3">
      <c r="A273">
        <v>264.83898092596621</v>
      </c>
      <c r="B273">
        <v>-4929.4741656658562</v>
      </c>
      <c r="C273">
        <v>-913.47968110138424</v>
      </c>
    </row>
    <row r="274" spans="1:3">
      <c r="A274">
        <v>233.55707400556219</v>
      </c>
      <c r="B274">
        <v>-4933.5778381640293</v>
      </c>
      <c r="C274">
        <v>-927.69730864858752</v>
      </c>
    </row>
    <row r="275" spans="1:3">
      <c r="A275">
        <v>204.72381800776512</v>
      </c>
      <c r="B275">
        <v>-4936.4809118210269</v>
      </c>
      <c r="C275">
        <v>-940.8797363895643</v>
      </c>
    </row>
    <row r="276" spans="1:3">
      <c r="A276">
        <v>178.42176380089947</v>
      </c>
      <c r="B276">
        <v>-4938.2231887206199</v>
      </c>
      <c r="C276">
        <v>-953.00029441684205</v>
      </c>
    </row>
    <row r="277" spans="1:3">
      <c r="A277">
        <v>154.71803077342727</v>
      </c>
      <c r="B277">
        <v>-4938.8458797007343</v>
      </c>
      <c r="C277">
        <v>-964.03815152402456</v>
      </c>
    </row>
    <row r="278" spans="1:3">
      <c r="A278">
        <v>133.66478349775809</v>
      </c>
      <c r="B278">
        <v>-4938.3912584993968</v>
      </c>
      <c r="C278">
        <v>-973.97811427428633</v>
      </c>
    </row>
    <row r="279" spans="1:3">
      <c r="A279">
        <v>115.2997948690475</v>
      </c>
      <c r="B279">
        <v>-4936.9023365887251</v>
      </c>
      <c r="C279">
        <v>-982.81039420755246</v>
      </c>
    </row>
    <row r="280" spans="1:3">
      <c r="A280">
        <v>99.647081993706891</v>
      </c>
      <c r="B280">
        <v>-4934.4225601612325</v>
      </c>
      <c r="C280">
        <v>-990.53034843883438</v>
      </c>
    </row>
    <row r="281" spans="1:3">
      <c r="A281">
        <v>86.717601516950367</v>
      </c>
      <c r="B281">
        <v>-4930.9955302892167</v>
      </c>
      <c r="C281">
        <v>-997.13819873695252</v>
      </c>
    </row>
    <row r="282" spans="1:3">
      <c r="A282">
        <v>76.509991664456379</v>
      </c>
      <c r="B282">
        <v>-4926.6647468694991</v>
      </c>
      <c r="C282">
        <v>-1002.6387339445999</v>
      </c>
    </row>
    <row r="283" spans="1:3">
      <c r="A283">
        <v>69.0113489973089</v>
      </c>
      <c r="B283">
        <v>-4921.4733765955189</v>
      </c>
      <c r="C283">
        <v>-1007.0410003197175</v>
      </c>
    </row>
    <row r="284" spans="1:3">
      <c r="A284">
        <v>64.19802871011035</v>
      </c>
      <c r="B284">
        <v>-4915.4640448688342</v>
      </c>
      <c r="C284">
        <v>-1010.3579840566106</v>
      </c>
    </row>
    <row r="285" spans="1:3">
      <c r="A285">
        <v>62.036458210144509</v>
      </c>
      <c r="B285">
        <v>-4908.6786512733561</v>
      </c>
      <c r="C285">
        <v>-1012.6062898942725</v>
      </c>
    </row>
    <row r="286" spans="1:3">
      <c r="A286">
        <v>62.48395467335741</v>
      </c>
      <c r="B286">
        <v>-4901.1582079879909</v>
      </c>
      <c r="C286">
        <v>-1013.8058193494774</v>
      </c>
    </row>
    <row r="287" spans="1:3">
      <c r="A287">
        <v>65.489538256354408</v>
      </c>
      <c r="B287">
        <v>-4892.9427003056871</v>
      </c>
      <c r="C287">
        <v>-1013.9794517326313</v>
      </c>
    </row>
    <row r="288" spans="1:3">
      <c r="A288">
        <v>70.994733631278493</v>
      </c>
      <c r="B288">
        <v>-4884.0709682575789</v>
      </c>
      <c r="C288">
        <v>-1013.152730723291</v>
      </c>
    </row>
    <row r="289" spans="1:3">
      <c r="A289">
        <v>78.934353483787532</v>
      </c>
      <c r="B289">
        <v>-4874.5806082076715</v>
      </c>
      <c r="C289">
        <v>-1011.3535589069418</v>
      </c>
    </row>
    <row r="290" spans="1:3">
      <c r="A290">
        <v>89.237258558040722</v>
      </c>
      <c r="B290">
        <v>-4864.5078931835515</v>
      </c>
      <c r="C290">
        <v>-1008.611902310451</v>
      </c>
    </row>
    <row r="291" spans="1:3">
      <c r="A291">
        <v>101.82708973435392</v>
      </c>
      <c r="B291">
        <v>-4853.8877106391919</v>
      </c>
      <c r="C291">
        <v>-1004.9595066262558</v>
      </c>
    </row>
    <row r="292" spans="1:3">
      <c r="A292">
        <v>116.62296847487643</v>
      </c>
      <c r="B292">
        <v>-4842.75351630367</v>
      </c>
      <c r="C292">
        <v>-1000.429626487531</v>
      </c>
    </row>
    <row r="293" spans="1:3">
      <c r="A293">
        <v>133.54016276357069</v>
      </c>
      <c r="B293">
        <v>-4831.1373027515701</v>
      </c>
      <c r="C293">
        <v>-995.05676885190746</v>
      </c>
    </row>
    <row r="294" spans="1:3">
      <c r="A294">
        <v>152.49071639365414</v>
      </c>
      <c r="B294">
        <v>-4819.0695813336824</v>
      </c>
      <c r="C294">
        <v>-988.87645127122437</v>
      </c>
    </row>
    <row r="295" spans="1:3">
      <c r="A295">
        <v>173.38404011568056</v>
      </c>
      <c r="B295">
        <v>-4806.579376127359</v>
      </c>
      <c r="C295">
        <v>-981.92497557063712</v>
      </c>
    </row>
    <row r="296" spans="1:3">
      <c r="A296">
        <v>196.12746375167126</v>
      </c>
      <c r="B296">
        <v>-4793.6942286015192</v>
      </c>
      <c r="C296">
        <v>-974.23921723247668</v>
      </c>
    </row>
    <row r="297" spans="1:3">
      <c r="A297">
        <v>220.6267489051377</v>
      </c>
      <c r="B297">
        <v>-4780.440211739161</v>
      </c>
      <c r="C297">
        <v>-965.85643057857419</v>
      </c>
    </row>
    <row r="298" spans="1:3">
      <c r="A298">
        <v>246.78656235531579</v>
      </c>
      <c r="B298">
        <v>-4766.8419524176961</v>
      </c>
      <c r="C298">
        <v>-956.8140696686437</v>
      </c>
    </row>
    <row r="299" spans="1:3">
      <c r="A299">
        <v>274.51091061886984</v>
      </c>
      <c r="B299">
        <v>-4752.9226609122115</v>
      </c>
      <c r="C299">
        <v>-947.14962468081615</v>
      </c>
    </row>
    <row r="300" spans="1:3">
      <c r="A300">
        <v>303.70353649702764</v>
      </c>
      <c r="B300">
        <v>-4738.7041664568369</v>
      </c>
      <c r="C300">
        <v>-936.90047341228205</v>
      </c>
    </row>
    <row r="301" spans="1:3">
      <c r="A301">
        <v>334.26827870445936</v>
      </c>
      <c r="B301">
        <v>-4724.206957872846</v>
      </c>
      <c r="C301">
        <v>-926.10374743169871</v>
      </c>
    </row>
    <row r="302" spans="1:3">
      <c r="A302">
        <v>366.10939590245397</v>
      </c>
      <c r="B302">
        <v>-4709.4502283474067</v>
      </c>
      <c r="C302">
        <v>-914.79621232896545</v>
      </c>
    </row>
    <row r="303" spans="1:3">
      <c r="A303">
        <v>399.13185663755701</v>
      </c>
      <c r="B303">
        <v>-4694.4519235226571</v>
      </c>
      <c r="C303">
        <v>-903.0141614403708</v>
      </c>
    </row>
    <row r="304" spans="1:3">
      <c r="A304">
        <v>433.24159682229964</v>
      </c>
      <c r="B304">
        <v>-4679.2287921298257</v>
      </c>
      <c r="C304">
        <v>-890.79332237628807</v>
      </c>
    </row>
    <row r="305" spans="1:3">
      <c r="A305">
        <v>468.34574649162937</v>
      </c>
      <c r="B305">
        <v>-4663.796438476511</v>
      </c>
      <c r="C305">
        <v>-878.16877564268486</v>
      </c>
    </row>
    <row r="306" spans="1:3">
      <c r="A306">
        <v>504.35282763161729</v>
      </c>
      <c r="B306">
        <v>-4648.1693761662091</v>
      </c>
      <c r="C306">
        <v>-865.17488462501581</v>
      </c>
    </row>
    <row r="307" spans="1:3">
      <c r="A307">
        <v>541.17292490999944</v>
      </c>
      <c r="B307">
        <v>-4632.361082497162</v>
      </c>
      <c r="C307">
        <v>-851.84523619200763</v>
      </c>
    </row>
    <row r="308" spans="1:3">
      <c r="A308">
        <v>578.71783114564323</v>
      </c>
      <c r="B308">
        <v>-4616.3840530520383</v>
      </c>
      <c r="C308">
        <v>-838.21259117562943</v>
      </c>
    </row>
    <row r="309" spans="1:3">
      <c r="A309">
        <v>616.90116933938998</v>
      </c>
      <c r="B309">
        <v>-4600.249856050661</v>
      </c>
      <c r="C309">
        <v>-824.30884399096385</v>
      </c>
    </row>
    <row r="310" spans="1:3">
      <c r="A310">
        <v>655.63849305584324</v>
      </c>
      <c r="B310">
        <v>-4583.9691860946377</v>
      </c>
      <c r="C310">
        <v>-810.16499067411871</v>
      </c>
    </row>
    <row r="311" spans="1:3">
      <c r="A311">
        <v>694.84736689757688</v>
      </c>
      <c r="B311">
        <v>-4567.5519169852741</v>
      </c>
      <c r="C311">
        <v>-795.81110463667824</v>
      </c>
    </row>
    <row r="312" spans="1:3">
      <c r="A312">
        <v>734.44742875288864</v>
      </c>
      <c r="B312">
        <v>-4551.0071533445007</v>
      </c>
      <c r="C312">
        <v>-781.27631946022495</v>
      </c>
    </row>
    <row r="313" spans="1:3">
      <c r="A313">
        <v>774.36043542817231</v>
      </c>
      <c r="B313">
        <v>-4534.34328081275</v>
      </c>
      <c r="C313">
        <v>-766.58881808325714</v>
      </c>
    </row>
    <row r="314" spans="1:3">
      <c r="A314">
        <v>814.51029319877182</v>
      </c>
      <c r="B314">
        <v>-4517.5680146378982</v>
      </c>
      <c r="C314">
        <v>-751.77582776432246</v>
      </c>
    </row>
    <row r="315" spans="1:3">
      <c r="A315">
        <v>854.82307472949287</v>
      </c>
      <c r="B315">
        <v>-4500.6884465056064</v>
      </c>
      <c r="C315">
        <v>-736.86362023877052</v>
      </c>
    </row>
    <row r="316" spans="1:3">
      <c r="A316">
        <v>895.2270237299274</v>
      </c>
      <c r="B316">
        <v>-4483.7110894939233</v>
      </c>
      <c r="C316">
        <v>-721.877516521335</v>
      </c>
    </row>
    <row r="317" spans="1:3">
      <c r="A317">
        <v>935.6525486216176</v>
      </c>
      <c r="B317">
        <v>-4466.6419210638815</v>
      </c>
      <c r="C317">
        <v>-706.84189584230626</v>
      </c>
    </row>
    <row r="318" spans="1:3">
      <c r="A318">
        <v>976.03220640532561</v>
      </c>
      <c r="B318">
        <v>-4449.4864240234465</v>
      </c>
      <c r="C318">
        <v>-691.78020824079238</v>
      </c>
    </row>
    <row r="319" spans="1:3">
      <c r="A319">
        <v>1016.3006778282945</v>
      </c>
      <c r="B319">
        <v>-4432.2496254245407</v>
      </c>
      <c r="C319">
        <v>-676.7149903740584</v>
      </c>
    </row>
    <row r="320" spans="1:3">
      <c r="A320">
        <v>1056.3947348642398</v>
      </c>
      <c r="B320">
        <v>-4414.9361333724228</v>
      </c>
      <c r="C320">
        <v>-661.66788413687937</v>
      </c>
    </row>
    <row r="321" spans="1:3">
      <c r="A321">
        <v>1096.2532014337203</v>
      </c>
      <c r="B321">
        <v>-4397.5501717434727</v>
      </c>
      <c r="C321">
        <v>-646.6596577188875</v>
      </c>
    </row>
    <row r="322" spans="1:3">
      <c r="A322">
        <v>1135.816908209913</v>
      </c>
      <c r="B322">
        <v>-4380.0956128217977</v>
      </c>
      <c r="C322">
        <v>-631.71022876090501</v>
      </c>
    </row>
    <row r="323" spans="1:3">
      <c r="A323">
        <v>1175.028642275272</v>
      </c>
      <c r="B323">
        <v>-4362.5760078771418</v>
      </c>
      <c r="C323">
        <v>-616.8386893029691</v>
      </c>
    </row>
    <row r="324" spans="1:3">
      <c r="A324">
        <v>1213.8330923182116</v>
      </c>
      <c r="B324">
        <v>-4344.9946157166078</v>
      </c>
      <c r="C324">
        <v>-602.06333224712546</v>
      </c>
    </row>
    <row r="325" spans="1:3">
      <c r="A325">
        <v>1252.1767899861702</v>
      </c>
      <c r="B325">
        <v>-4327.354429250885</v>
      </c>
      <c r="C325">
        <v>-587.40167908697742</v>
      </c>
    </row>
    <row r="326" spans="1:3">
      <c r="A326">
        <v>1290.0080479422727</v>
      </c>
      <c r="B326">
        <v>-4309.658200122195</v>
      </c>
      <c r="C326">
        <v>-572.87050868335405</v>
      </c>
    </row>
    <row r="327" spans="1:3">
      <c r="A327">
        <v>1327.2768951072283</v>
      </c>
      <c r="B327">
        <v>-4291.9084614461699</v>
      </c>
      <c r="C327">
        <v>-558.48588689136943</v>
      </c>
    </row>
    <row r="328" spans="1:3">
      <c r="A328">
        <v>1363.9350095063371</v>
      </c>
      <c r="B328">
        <v>-4274.1075487235948</v>
      </c>
      <c r="C328">
        <v>-544.26319686846921</v>
      </c>
    </row>
    <row r="329" spans="1:3">
      <c r="A329">
        <v>1399.9356490831613</v>
      </c>
      <c r="B329">
        <v>-4256.2576189804731</v>
      </c>
      <c r="C329">
        <v>-530.21716991594246</v>
      </c>
    </row>
    <row r="330" spans="1:3">
      <c r="A330">
        <v>1435.2335807866696</v>
      </c>
      <c r="B330">
        <v>-4238.3606681963493</v>
      </c>
      <c r="C330">
        <v>-516.36191672777659</v>
      </c>
    </row>
    <row r="331" spans="1:3">
      <c r="A331">
        <v>1469.7850081871982</v>
      </c>
      <c r="B331">
        <v>-4220.4185470814191</v>
      </c>
      <c r="C331">
        <v>-502.71095894074864</v>
      </c>
    </row>
    <row r="332" spans="1:3">
      <c r="A332">
        <v>1503.5474978282698</v>
      </c>
      <c r="B332">
        <v>-4202.4329752627546</v>
      </c>
      <c r="C332">
        <v>-489.27726089834579</v>
      </c>
    </row>
    <row r="333" spans="1:3">
      <c r="A333">
        <v>1536.4799044760373</v>
      </c>
      <c r="B333">
        <v>-4184.4055539390693</v>
      </c>
      <c r="C333">
        <v>-476.07326155850865</v>
      </c>
    </row>
    <row r="334" spans="1:3">
      <c r="A334">
        <v>1568.5422953855109</v>
      </c>
      <c r="B334">
        <v>-4166.3377770619836</v>
      </c>
      <c r="C334">
        <v>-463.11090649147593</v>
      </c>
    </row>
    <row r="335" spans="1:3">
      <c r="A335">
        <v>1599.6958736627739</v>
      </c>
      <c r="B335">
        <v>-4148.2310410997461</v>
      </c>
      <c r="C335">
        <v>-450.40167992913837</v>
      </c>
    </row>
    <row r="336" spans="1:3">
      <c r="A336">
        <v>1629.9029007646575</v>
      </c>
      <c r="B336">
        <v>-4130.086653436967</v>
      </c>
      <c r="C336">
        <v>-437.95663684149332</v>
      </c>
    </row>
    <row r="337" spans="1:3">
      <c r="A337">
        <v>1659.1266181418134</v>
      </c>
      <c r="B337">
        <v>-4111.905839461132</v>
      </c>
      <c r="C337">
        <v>-425.78643502899229</v>
      </c>
    </row>
    <row r="338" spans="1:3">
      <c r="A338">
        <v>1687.3311679973742</v>
      </c>
      <c r="B338">
        <v>-4093.6897483836055</v>
      </c>
      <c r="C338">
        <v>-413.9013672320043</v>
      </c>
    </row>
    <row r="339" spans="1:3">
      <c r="A339">
        <v>1714.4815131014041</v>
      </c>
      <c r="B339">
        <v>-4075.439457839489</v>
      </c>
      <c r="C339">
        <v>-402.31139327022294</v>
      </c>
    </row>
    <row r="340" spans="1:3">
      <c r="A340">
        <v>1740.5433555706857</v>
      </c>
      <c r="B340">
        <v>-4057.1559773071995</v>
      </c>
      <c r="C340">
        <v>-391.02617223586384</v>
      </c>
    </row>
    <row r="341" spans="1:3">
      <c r="A341">
        <v>1765.4830544940812</v>
      </c>
      <c r="B341">
        <v>-4038.8402503849638</v>
      </c>
      <c r="C341">
        <v>-380.05509477485441</v>
      </c>
    </row>
    <row r="342" spans="1:3">
      <c r="A342">
        <v>1789.2675422554221</v>
      </c>
      <c r="B342">
        <v>-4020.4931559576289</v>
      </c>
      <c r="C342">
        <v>-369.40731550009258</v>
      </c>
    </row>
    <row r="343" spans="1:3">
      <c r="A343">
        <v>1811.8642393784642</v>
      </c>
      <c r="B343">
        <v>-4002.1155082833529</v>
      </c>
      <c r="C343">
        <v>-359.09178559025736</v>
      </c>
    </row>
    <row r="344" spans="1:3">
      <c r="A344">
        <v>1833.2409676917594</v>
      </c>
      <c r="B344">
        <v>-3983.708056025836</v>
      </c>
      <c r="C344">
        <v>-349.11728563670005</v>
      </c>
    </row>
    <row r="345" spans="1:3">
      <c r="A345">
        <v>1853.3658615852628</v>
      </c>
      <c r="B345">
        <v>-3965.2714802538603</v>
      </c>
      <c r="C345">
        <v>-339.49245880960279</v>
      </c>
    </row>
    <row r="346" spans="1:3">
      <c r="A346">
        <v>1872.2072771048968</v>
      </c>
      <c r="B346">
        <v>-3946.8063914260592</v>
      </c>
      <c r="C346">
        <v>-330.2258444230003</v>
      </c>
    </row>
    <row r="347" spans="1:3">
      <c r="A347">
        <v>1889.7336986061168</v>
      </c>
      <c r="B347">
        <v>-3928.3133253750348</v>
      </c>
      <c r="C347">
        <v>-321.32591198641359</v>
      </c>
    </row>
    <row r="348" spans="1:3">
      <c r="A348">
        <v>1905.913642662847</v>
      </c>
      <c r="B348">
        <v>-3909.7927383012993</v>
      </c>
      <c r="C348">
        <v>-312.80109583868926</v>
      </c>
    </row>
    <row r="349" spans="1:3">
      <c r="A349">
        <v>1920.715558903687</v>
      </c>
      <c r="B349">
        <v>-3891.2450007839916</v>
      </c>
      <c r="C349">
        <v>-304.65983046736574</v>
      </c>
    </row>
    <row r="350" spans="1:3">
      <c r="A350">
        <v>1934.107727423517</v>
      </c>
      <c r="B350">
        <v>-3872.6703908120517</v>
      </c>
      <c r="C350">
        <v>-296.91058662426053</v>
      </c>
    </row>
    <row r="351" spans="1:3">
      <c r="A351">
        <v>1946.0581523952937</v>
      </c>
      <c r="B351">
        <v>-3854.0690858365415</v>
      </c>
      <c r="C351">
        <v>-289.56190835513752</v>
      </c>
    </row>
    <row r="352" spans="1:3">
      <c r="A352">
        <v>1956.5344514844476</v>
      </c>
      <c r="B352">
        <v>-3835.4411538421655</v>
      </c>
      <c r="C352">
        <v>-282.62245106811008</v>
      </c>
    </row>
    <row r="353" spans="1:3">
      <c r="A353">
        <v>1965.5037406469985</v>
      </c>
      <c r="B353">
        <v>-3816.7865434338687</v>
      </c>
      <c r="C353">
        <v>-276.10102077181705</v>
      </c>
    </row>
    <row r="354" spans="1:3">
      <c r="A354">
        <v>1972.9325138728288</v>
      </c>
      <c r="B354">
        <v>-3798.1050729327994</v>
      </c>
      <c r="C354">
        <v>-270.00661462024516</v>
      </c>
    </row>
    <row r="355" spans="1:3">
      <c r="A355">
        <v>1978.7865174180886</v>
      </c>
      <c r="B355">
        <v>-3779.3964184750221</v>
      </c>
      <c r="C355">
        <v>-264.3484629061677</v>
      </c>
    </row>
    <row r="356" spans="1:3">
      <c r="A356">
        <v>1983.0306180561292</v>
      </c>
      <c r="B356">
        <v>-3760.6601011063431</v>
      </c>
      <c r="C356">
        <v>-259.13607264933154</v>
      </c>
    </row>
    <row r="357" spans="1:3">
      <c r="A357">
        <v>1985.6286648658015</v>
      </c>
      <c r="B357">
        <v>-3741.895472867684</v>
      </c>
      <c r="C357">
        <v>-254.37927292845765</v>
      </c>
    </row>
    <row r="358" spans="1:3">
      <c r="A358">
        <v>1986.5433440704296</v>
      </c>
      <c r="B358">
        <v>-3723.1017018677858</v>
      </c>
      <c r="C358">
        <v>-250.08826210743979</v>
      </c>
    </row>
    <row r="359" spans="1:3">
      <c r="A359">
        <v>1985.7360264421673</v>
      </c>
      <c r="B359">
        <v>-3704.2777563440295</v>
      </c>
      <c r="C359">
        <v>-246.27365710537049</v>
      </c>
    </row>
    <row r="360" spans="1:3">
      <c r="A360">
        <v>1983.1666067961762</v>
      </c>
      <c r="B360">
        <v>-3685.4223877180784</v>
      </c>
      <c r="C360">
        <v>-242.94654485670918</v>
      </c>
    </row>
    <row r="361" spans="1:3">
      <c r="A361">
        <v>1978.7933351201939</v>
      </c>
      <c r="B361">
        <v>-3666.5341126613885</v>
      </c>
      <c r="C361">
        <v>-240.11853610111353</v>
      </c>
    </row>
    <row r="362" spans="1:3">
      <c r="A362">
        <v>1972.572638919826</v>
      </c>
      <c r="B362">
        <v>-3647.6111941968338</v>
      </c>
      <c r="C362">
        <v>-237.80182163158992</v>
      </c>
    </row>
    <row r="363" spans="1:3">
      <c r="A363">
        <v>1964.4589364122687</v>
      </c>
      <c r="B363">
        <v>-3628.6516218773936</v>
      </c>
      <c r="C363">
        <v>-236.00923111341709</v>
      </c>
    </row>
    <row r="364" spans="1:3">
      <c r="A364">
        <v>1954.4044402755442</v>
      </c>
      <c r="B364">
        <v>-3609.6530911017753</v>
      </c>
      <c r="C364">
        <v>-234.75429456349093</v>
      </c>
    </row>
    <row r="365" spans="1:3">
      <c r="A365">
        <v>1942.3589517615903</v>
      </c>
      <c r="B365">
        <v>-3590.6129816508151</v>
      </c>
      <c r="C365">
        <v>-234.05130654888345</v>
      </c>
    </row>
    <row r="366" spans="1:3">
      <c r="A366">
        <v>1928.2696451165227</v>
      </c>
      <c r="B366">
        <v>-3571.5283355585716</v>
      </c>
      <c r="C366">
        <v>-233.91539312244646</v>
      </c>
    </row>
    <row r="367" spans="1:3">
      <c r="A367">
        <v>1912.0808424272632</v>
      </c>
      <c r="B367">
        <v>-3552.3958344693542</v>
      </c>
      <c r="C367">
        <v>-234.36258146010633</v>
      </c>
    </row>
    <row r="368" spans="1:3">
      <c r="A368">
        <v>1893.7337792401381</v>
      </c>
      <c r="B368">
        <v>-3533.2117766779456</v>
      </c>
      <c r="C368">
        <v>-235.40987209621878</v>
      </c>
    </row>
    <row r="369" spans="1:3">
      <c r="A369">
        <v>1873.1663615844407</v>
      </c>
      <c r="B369">
        <v>-3513.9720541066135</v>
      </c>
      <c r="C369">
        <v>-237.07531356688847</v>
      </c>
    </row>
    <row r="370" spans="1:3">
      <c r="A370">
        <v>1850.3129153954951</v>
      </c>
      <c r="B370">
        <v>-3494.6721295410525</v>
      </c>
      <c r="C370">
        <v>-239.37807916258427</v>
      </c>
    </row>
    <row r="371" spans="1:3">
      <c r="A371">
        <v>1825.1039297830644</v>
      </c>
      <c r="B371">
        <v>-3475.3070145304346</v>
      </c>
      <c r="C371">
        <v>-242.33854535608654</v>
      </c>
    </row>
    <row r="372" spans="1:3">
      <c r="A372">
        <v>1797.4657961490882</v>
      </c>
      <c r="B372">
        <v>-3455.8712484567059</v>
      </c>
      <c r="C372">
        <v>-245.97837130473295</v>
      </c>
    </row>
    <row r="373" spans="1:3">
      <c r="A373">
        <v>1767.32054584603</v>
      </c>
      <c r="B373">
        <v>-3436.3588793981921</v>
      </c>
      <c r="C373">
        <v>-250.32057862043973</v>
      </c>
    </row>
    <row r="374" spans="1:3">
      <c r="A374">
        <v>1734.5855899065082</v>
      </c>
      <c r="B374">
        <v>-3416.7634475555974</v>
      </c>
      <c r="C374">
        <v>-255.38963035035403</v>
      </c>
    </row>
    <row r="375" spans="1:3">
      <c r="A375">
        <v>1699.1734653956821</v>
      </c>
      <c r="B375">
        <v>-3397.0779721784265</v>
      </c>
      <c r="C375">
        <v>-261.21150780648759</v>
      </c>
    </row>
    <row r="376" spans="1:3">
      <c r="A376">
        <v>1660.9915941707163</v>
      </c>
      <c r="B376">
        <v>-3377.2949431305956</v>
      </c>
      <c r="C376">
        <v>-267.8137835153583</v>
      </c>
    </row>
    <row r="377" spans="1:3">
      <c r="A377">
        <v>1619.9420613138072</v>
      </c>
      <c r="B377">
        <v>-3357.4063184700781</v>
      </c>
      <c r="C377">
        <v>-275.22568811741053</v>
      </c>
    </row>
    <row r="378" spans="1:3">
      <c r="A378">
        <v>1575.9214222750613</v>
      </c>
      <c r="B378">
        <v>-3337.403529693293</v>
      </c>
      <c r="C378">
        <v>-283.47816851967491</v>
      </c>
    </row>
    <row r="379" spans="1:3">
      <c r="A379">
        <v>1528.8205498637947</v>
      </c>
      <c r="B379">
        <v>-3317.2774966154698</v>
      </c>
      <c r="C379">
        <v>-292.60393398042009</v>
      </c>
    </row>
    <row r="380" spans="1:3">
      <c r="A380">
        <v>1478.5245347064852</v>
      </c>
      <c r="B380">
        <v>-3297.0186542278684</v>
      </c>
      <c r="C380">
        <v>-302.63748606843853</v>
      </c>
    </row>
    <row r="381" spans="1:3">
      <c r="A381">
        <v>1424.9126556946335</v>
      </c>
      <c r="B381">
        <v>-3276.616994295699</v>
      </c>
      <c r="C381">
        <v>-313.61512757793531</v>
      </c>
    </row>
    <row r="382" spans="1:3">
      <c r="A382">
        <v>1367.858440322258</v>
      </c>
      <c r="B382">
        <v>-3256.0621249400097</v>
      </c>
      <c r="C382">
        <v>-325.57494447947698</v>
      </c>
    </row>
    <row r="383" spans="1:3">
      <c r="A383">
        <v>1307.2298387023795</v>
      </c>
      <c r="B383">
        <v>-3235.3433519842019</v>
      </c>
      <c r="C383">
        <v>-338.55675383591603</v>
      </c>
    </row>
    <row r="384" spans="1:3">
      <c r="A384">
        <v>1242.8895394865551</v>
      </c>
      <c r="B384">
        <v>-3214.4497864401301</v>
      </c>
      <c r="C384">
        <v>-352.60200930072745</v>
      </c>
    </row>
    <row r="385" spans="1:3">
      <c r="A385">
        <v>1174.6954609070194</v>
      </c>
      <c r="B385">
        <v>-3193.3704831551217</v>
      </c>
      <c r="C385">
        <v>-367.7536543404504</v>
      </c>
    </row>
    <row r="386" spans="1:3">
      <c r="A386">
        <v>1102.5014557060206</v>
      </c>
      <c r="B386">
        <v>-3172.0946163293725</v>
      </c>
      <c r="C386">
        <v>-384.05591168698044</v>
      </c>
    </row>
    <row r="387" spans="1:3">
      <c r="A387">
        <v>1026.1582747616269</v>
      </c>
      <c r="B387">
        <v>-3150.6116983253</v>
      </c>
      <c r="C387">
        <v>-401.55399574465861</v>
      </c>
    </row>
    <row r="388" spans="1:3">
      <c r="A388">
        <v>945.51484065801299</v>
      </c>
      <c r="B388">
        <v>-3128.9118488988197</v>
      </c>
      <c r="C388">
        <v>-420.29373278364261</v>
      </c>
    </row>
    <row r="389" spans="1:3">
      <c r="A389">
        <v>860.41988909845861</v>
      </c>
      <c r="B389">
        <v>-3106.9861226461153</v>
      </c>
      <c r="C389">
        <v>-440.32107179984143</v>
      </c>
    </row>
    <row r="390" spans="1:3">
      <c r="A390">
        <v>770.72404263669364</v>
      </c>
      <c r="B390">
        <v>-3084.8269030207971</v>
      </c>
      <c r="C390">
        <v>-461.68146699806226</v>
      </c>
    </row>
    <row r="391" spans="1:3">
      <c r="A391">
        <v>676.28238728911629</v>
      </c>
      <c r="B391">
        <v>-3062.4283716566865</v>
      </c>
      <c r="C391">
        <v>-484.4191110836577</v>
      </c>
    </row>
    <row r="392" spans="1:3">
      <c r="A392">
        <v>576.95762760159857</v>
      </c>
      <c r="B392">
        <v>-3039.7870618272455</v>
      </c>
      <c r="C392">
        <v>-508.57599710329055</v>
      </c>
    </row>
    <row r="393" spans="1:3">
      <c r="A393">
        <v>472.6238988887435</v>
      </c>
      <c r="B393">
        <v>-3016.9025045506214</v>
      </c>
      <c r="C393">
        <v>-534.19078569283215</v>
      </c>
    </row>
    <row r="394" spans="1:3">
      <c r="A394">
        <v>363.17131560721975</v>
      </c>
      <c r="B394">
        <v>-2993.777974943363</v>
      </c>
      <c r="C394">
        <v>-561.29745457643003</v>
      </c>
    </row>
    <row r="395" spans="1:3">
      <c r="A395">
        <v>248.51133085810883</v>
      </c>
      <c r="B395">
        <v>-2970.4213447352136</v>
      </c>
      <c r="C395">
        <v>-589.92370840376202</v>
      </c>
    </row>
    <row r="396" spans="1:3">
      <c r="A396">
        <v>128.58297223298277</v>
      </c>
      <c r="B396">
        <v>-2946.8460441476191</v>
      </c>
      <c r="C396">
        <v>-620.08912998644496</v>
      </c>
    </row>
    <row r="397" spans="1:3">
      <c r="A397">
        <v>3.360001732767119</v>
      </c>
      <c r="B397">
        <v>-2923.072132348052</v>
      </c>
      <c r="C397">
        <v>-651.80305925807897</v>
      </c>
    </row>
    <row r="398" spans="1:3">
      <c r="A398">
        <v>-127.14097983687402</v>
      </c>
      <c r="B398">
        <v>-2899.1274701452303</v>
      </c>
      <c r="C398">
        <v>-685.06219446410205</v>
      </c>
    </row>
    <row r="399" spans="1:3">
      <c r="A399">
        <v>-262.8515030245178</v>
      </c>
      <c r="B399">
        <v>-2875.0489812207015</v>
      </c>
      <c r="C399">
        <v>-719.84792185414904</v>
      </c>
    </row>
    <row r="400" spans="1:3">
      <c r="A400">
        <v>-403.64134723897433</v>
      </c>
      <c r="B400">
        <v>-2850.8839787796778</v>
      </c>
      <c r="C400">
        <v>-756.12339614956477</v>
      </c>
    </row>
    <row r="401" spans="1:3">
      <c r="A401">
        <v>-549.3079483538628</v>
      </c>
      <c r="B401">
        <v>-2826.6915229258284</v>
      </c>
      <c r="C401">
        <v>-793.8304148346632</v>
      </c>
    </row>
    <row r="402" spans="1:3">
      <c r="A402">
        <v>-699.56532641999354</v>
      </c>
      <c r="B402">
        <v>-2802.5437603648679</v>
      </c>
      <c r="C402">
        <v>-832.88615518374377</v>
      </c>
    </row>
    <row r="403" spans="1:3">
      <c r="A403">
        <v>-854.03286782946952</v>
      </c>
      <c r="B403">
        <v>-2778.5271825153191</v>
      </c>
      <c r="C403">
        <v>-873.17987380314696</v>
      </c>
    </row>
    <row r="404" spans="1:3">
      <c r="A404">
        <v>-1012.2244154650156</v>
      </c>
      <c r="B404">
        <v>-2754.7437213938179</v>
      </c>
      <c r="C404">
        <v>-914.56970365991413</v>
      </c>
    </row>
    <row r="405" spans="1:3">
      <c r="A405">
        <v>-1173.5382494417161</v>
      </c>
      <c r="B405">
        <v>-2731.3115858312822</v>
      </c>
      <c r="C405">
        <v>-956.87972159188098</v>
      </c>
    </row>
    <row r="406" spans="1:3">
      <c r="A406">
        <v>-1337.2486715624741</v>
      </c>
      <c r="B406">
        <v>-2708.3657252696544</v>
      </c>
      <c r="C406">
        <v>-999.89749762699125</v>
      </c>
    </row>
    <row r="407" spans="1:3">
      <c r="A407">
        <v>-1502.5000261076314</v>
      </c>
      <c r="B407">
        <v>-2686.0577967429795</v>
      </c>
      <c r="C407">
        <v>-1043.372372377683</v>
      </c>
    </row>
    <row r="408" spans="1:3">
      <c r="A408">
        <v>-1668.3040814594094</v>
      </c>
      <c r="B408">
        <v>-2664.5555053232451</v>
      </c>
      <c r="C408">
        <v>-1087.0147353961879</v>
      </c>
    </row>
    <row r="409" spans="1:3">
      <c r="A409">
        <v>-1833.5417411075166</v>
      </c>
      <c r="B409">
        <v>-2644.0411923143283</v>
      </c>
      <c r="C409">
        <v>-1130.4965897007717</v>
      </c>
    </row>
    <row r="410" spans="1:3">
      <c r="A410">
        <v>-1996.9700264375651</v>
      </c>
      <c r="B410">
        <v>-2624.7095618426924</v>
      </c>
      <c r="C410">
        <v>-1173.4536791214314</v>
      </c>
    </row>
    <row r="411" spans="1:3">
      <c r="A411">
        <v>-2157.23515548971</v>
      </c>
      <c r="B411">
        <v>-2606.7644678150414</v>
      </c>
      <c r="C411">
        <v>-1215.4894192430565</v>
      </c>
    </row>
    <row r="412" spans="1:3">
      <c r="A412">
        <v>-2312.8923139562148</v>
      </c>
      <c r="B412">
        <v>-2590.4147310283483</v>
      </c>
      <c r="C412">
        <v>-1256.1808044066529</v>
      </c>
    </row>
    <row r="413" spans="1:3">
      <c r="A413">
        <v>-2462.4323683432567</v>
      </c>
      <c r="B413">
        <v>-2575.869020313919</v>
      </c>
      <c r="C413">
        <v>-1295.0863599920824</v>
      </c>
    </row>
    <row r="414" spans="1:3">
      <c r="A414">
        <v>-2604.315311558556</v>
      </c>
      <c r="B414">
        <v>-2563.3299093681717</v>
      </c>
      <c r="C414">
        <v>-1331.7560726873085</v>
      </c>
    </row>
    <row r="415" spans="1:3">
      <c r="A415">
        <v>-2737.0096812518327</v>
      </c>
      <c r="B415">
        <v>-2552.9873069445562</v>
      </c>
      <c r="C415">
        <v>-1365.7430686031189</v>
      </c>
    </row>
    <row r="416" spans="1:3">
      <c r="A416">
        <v>-2859.0365940382535</v>
      </c>
      <c r="B416">
        <v>-2545.011544103395</v>
      </c>
      <c r="C416">
        <v>-1396.6166327629926</v>
      </c>
    </row>
    <row r="417" spans="1:3">
      <c r="A417">
        <v>-2969.0164558343017</v>
      </c>
      <c r="B417">
        <v>-2539.5464777386796</v>
      </c>
      <c r="C417">
        <v>-1423.9759919767998</v>
      </c>
    </row>
    <row r="418" spans="1:3">
      <c r="A418">
        <v>-3065.7159143228955</v>
      </c>
      <c r="B418">
        <v>-2536.7030231008766</v>
      </c>
      <c r="C418">
        <v>-1447.4641384172457</v>
      </c>
    </row>
    <row r="419" spans="1:3">
      <c r="A419">
        <v>-3148.0922912147762</v>
      </c>
      <c r="B419">
        <v>-2536.5535487704142</v>
      </c>
      <c r="C419">
        <v>-1466.7808761200502</v>
      </c>
    </row>
    <row r="420" spans="1:3">
      <c r="A420">
        <v>-3215.3326362562007</v>
      </c>
      <c r="B420">
        <v>-2539.1275476449009</v>
      </c>
      <c r="C420">
        <v>-1481.6942467136971</v>
      </c>
    </row>
    <row r="421" spans="1:3">
      <c r="A421">
        <v>-3266.8847243095888</v>
      </c>
      <c r="B421">
        <v>-2544.4089339612401</v>
      </c>
      <c r="C421">
        <v>-1492.0495462707272</v>
      </c>
    </row>
    <row r="422" spans="1:3">
      <c r="A422">
        <v>-3302.4777780640588</v>
      </c>
      <c r="B422">
        <v>-2552.3352123116483</v>
      </c>
      <c r="C422">
        <v>-1497.7752839658081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桿件位置速度加速度</vt:lpstr>
      <vt:lpstr>質心位置速度加速度</vt:lpstr>
      <vt:lpstr>靜力分析</vt:lpstr>
      <vt:lpstr>搖撼力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陳泓任</cp:lastModifiedBy>
  <dcterms:modified xsi:type="dcterms:W3CDTF">2025-09-02T07:18:30Z</dcterms:modified>
</cp:coreProperties>
</file>