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Repository\ImageMagickSharp\ImageMagickSharp\"/>
    </mc:Choice>
  </mc:AlternateContent>
  <bookViews>
    <workbookView xWindow="0" yWindow="0" windowWidth="28800" windowHeight="12435"/>
  </bookViews>
  <sheets>
    <sheet name="Sheet1 (2)" sheetId="3" r:id="rId1"/>
    <sheet name="Sheet2" sheetId="2" r:id="rId2"/>
  </sheets>
  <definedNames>
    <definedName name="_xlnm._FilterDatabase" localSheetId="0" hidden="1">'Sheet1 (2)'!$A$5:$G$576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G2" i="2"/>
  <c r="F2" i="2"/>
  <c r="G97" i="3" l="1"/>
  <c r="G98" i="3"/>
  <c r="G495" i="3"/>
  <c r="G496" i="3"/>
  <c r="G498" i="3"/>
  <c r="G500" i="3"/>
  <c r="G506" i="3"/>
  <c r="G509" i="3"/>
  <c r="G507" i="3"/>
  <c r="G497" i="3"/>
  <c r="G501" i="3"/>
  <c r="G502" i="3"/>
  <c r="G503" i="3"/>
  <c r="G508" i="3"/>
  <c r="G512" i="3"/>
  <c r="G510" i="3"/>
  <c r="G499" i="3"/>
  <c r="G504" i="3"/>
  <c r="G505" i="3"/>
  <c r="G511" i="3"/>
  <c r="G494" i="3"/>
  <c r="G471" i="3"/>
  <c r="G472" i="3"/>
  <c r="G476" i="3"/>
  <c r="G481" i="3"/>
  <c r="G473" i="3"/>
  <c r="G474" i="3"/>
  <c r="G478" i="3"/>
  <c r="G482" i="3"/>
  <c r="G483" i="3"/>
  <c r="G484" i="3"/>
  <c r="G487" i="3"/>
  <c r="G485" i="3"/>
  <c r="G486" i="3"/>
  <c r="G488" i="3"/>
  <c r="G489" i="3"/>
  <c r="G475" i="3"/>
  <c r="G479" i="3"/>
  <c r="G480" i="3"/>
  <c r="G490" i="3"/>
  <c r="G491" i="3"/>
  <c r="G492" i="3"/>
  <c r="G493" i="3"/>
  <c r="G477" i="3"/>
  <c r="G436" i="3"/>
  <c r="G437" i="3"/>
  <c r="G438" i="3"/>
  <c r="G401" i="3"/>
  <c r="G403" i="3"/>
  <c r="G405" i="3"/>
  <c r="G407" i="3"/>
  <c r="G409" i="3"/>
  <c r="G411" i="3"/>
  <c r="G414" i="3"/>
  <c r="G416" i="3"/>
  <c r="G418" i="3"/>
  <c r="G420" i="3"/>
  <c r="G422" i="3"/>
  <c r="G423" i="3"/>
  <c r="G425" i="3"/>
  <c r="G426" i="3"/>
  <c r="G428" i="3"/>
  <c r="G430" i="3"/>
  <c r="G429" i="3"/>
  <c r="G432" i="3"/>
  <c r="G434" i="3"/>
  <c r="G441" i="3"/>
  <c r="G443" i="3"/>
  <c r="G444" i="3"/>
  <c r="G446" i="3"/>
  <c r="G447" i="3"/>
  <c r="G450" i="3"/>
  <c r="G453" i="3"/>
  <c r="G454" i="3"/>
  <c r="G455" i="3"/>
  <c r="G456" i="3"/>
  <c r="G458" i="3"/>
  <c r="G459" i="3"/>
  <c r="G461" i="3"/>
  <c r="G463" i="3"/>
  <c r="G465" i="3"/>
  <c r="G467" i="3"/>
  <c r="G469" i="3"/>
  <c r="G439" i="3"/>
  <c r="G440" i="3"/>
  <c r="G402" i="3"/>
  <c r="G404" i="3"/>
  <c r="G406" i="3"/>
  <c r="G408" i="3"/>
  <c r="G410" i="3"/>
  <c r="G412" i="3"/>
  <c r="G413" i="3"/>
  <c r="G415" i="3"/>
  <c r="G417" i="3"/>
  <c r="G419" i="3"/>
  <c r="G421" i="3"/>
  <c r="G424" i="3"/>
  <c r="G427" i="3"/>
  <c r="G431" i="3"/>
  <c r="G433" i="3"/>
  <c r="G435" i="3"/>
  <c r="G442" i="3"/>
  <c r="G445" i="3"/>
  <c r="G448" i="3"/>
  <c r="G449" i="3"/>
  <c r="G451" i="3"/>
  <c r="G452" i="3"/>
  <c r="G460" i="3"/>
  <c r="G457" i="3"/>
  <c r="G462" i="3"/>
  <c r="G464" i="3"/>
  <c r="G466" i="3"/>
  <c r="G468" i="3"/>
  <c r="G139" i="3"/>
  <c r="G239" i="3"/>
  <c r="G240" i="3"/>
  <c r="G241" i="3"/>
  <c r="G242" i="3"/>
  <c r="G243" i="3"/>
  <c r="G244" i="3"/>
  <c r="G245" i="3"/>
  <c r="G247" i="3"/>
  <c r="G246" i="3"/>
  <c r="G248" i="3"/>
  <c r="G249" i="3"/>
  <c r="G250" i="3"/>
  <c r="G251" i="3"/>
  <c r="G252" i="3"/>
  <c r="G253" i="3"/>
  <c r="G254" i="3"/>
  <c r="G255" i="3"/>
  <c r="G400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4" i="3"/>
  <c r="G275" i="3"/>
  <c r="G276" i="3"/>
  <c r="G277" i="3"/>
  <c r="G278" i="3"/>
  <c r="G273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140" i="3"/>
  <c r="G142" i="3"/>
  <c r="G162" i="3"/>
  <c r="G144" i="3"/>
  <c r="G147" i="3"/>
  <c r="G148" i="3"/>
  <c r="G149" i="3"/>
  <c r="G151" i="3"/>
  <c r="G153" i="3"/>
  <c r="G155" i="3"/>
  <c r="G156" i="3"/>
  <c r="G157" i="3"/>
  <c r="G158" i="3"/>
  <c r="G159" i="3"/>
  <c r="G160" i="3"/>
  <c r="G161" i="3"/>
  <c r="G165" i="3"/>
  <c r="G167" i="3"/>
  <c r="G168" i="3"/>
  <c r="G170" i="3"/>
  <c r="G172" i="3"/>
  <c r="G174" i="3"/>
  <c r="G176" i="3"/>
  <c r="G178" i="3"/>
  <c r="G182" i="3"/>
  <c r="G180" i="3"/>
  <c r="G183" i="3"/>
  <c r="G186" i="3"/>
  <c r="G188" i="3"/>
  <c r="G190" i="3"/>
  <c r="G192" i="3"/>
  <c r="G194" i="3"/>
  <c r="G196" i="3"/>
  <c r="G198" i="3"/>
  <c r="G199" i="3"/>
  <c r="G200" i="3"/>
  <c r="G202" i="3"/>
  <c r="G204" i="3"/>
  <c r="G206" i="3"/>
  <c r="G208" i="3"/>
  <c r="G211" i="3"/>
  <c r="G213" i="3"/>
  <c r="G215" i="3"/>
  <c r="G217" i="3"/>
  <c r="G219" i="3"/>
  <c r="G220" i="3"/>
  <c r="G222" i="3"/>
  <c r="G224" i="3"/>
  <c r="G226" i="3"/>
  <c r="G227" i="3"/>
  <c r="G230" i="3"/>
  <c r="G232" i="3"/>
  <c r="G234" i="3"/>
  <c r="G236" i="3"/>
  <c r="G238" i="3"/>
  <c r="G399" i="3"/>
  <c r="G229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141" i="3"/>
  <c r="G143" i="3"/>
  <c r="G145" i="3"/>
  <c r="G146" i="3"/>
  <c r="G150" i="3"/>
  <c r="G152" i="3"/>
  <c r="G154" i="3"/>
  <c r="G163" i="3"/>
  <c r="G164" i="3"/>
  <c r="G166" i="3"/>
  <c r="G169" i="3"/>
  <c r="G171" i="3"/>
  <c r="G173" i="3"/>
  <c r="G175" i="3"/>
  <c r="G177" i="3"/>
  <c r="G179" i="3"/>
  <c r="G181" i="3"/>
  <c r="G184" i="3"/>
  <c r="G185" i="3"/>
  <c r="G187" i="3"/>
  <c r="G189" i="3"/>
  <c r="G191" i="3"/>
  <c r="G193" i="3"/>
  <c r="G195" i="3"/>
  <c r="G197" i="3"/>
  <c r="G201" i="3"/>
  <c r="G203" i="3"/>
  <c r="G205" i="3"/>
  <c r="G207" i="3"/>
  <c r="G209" i="3"/>
  <c r="G210" i="3"/>
  <c r="G212" i="3"/>
  <c r="G214" i="3"/>
  <c r="G216" i="3"/>
  <c r="G218" i="3"/>
  <c r="G221" i="3"/>
  <c r="G223" i="3"/>
  <c r="G225" i="3"/>
  <c r="G228" i="3"/>
  <c r="G231" i="3"/>
  <c r="G233" i="3"/>
  <c r="G235" i="3"/>
  <c r="G237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525" i="3"/>
  <c r="G526" i="3"/>
  <c r="G527" i="3"/>
  <c r="G538" i="3"/>
  <c r="G539" i="3"/>
  <c r="G553" i="3"/>
  <c r="G552" i="3"/>
  <c r="G560" i="3"/>
  <c r="G561" i="3"/>
  <c r="G566" i="3"/>
  <c r="G513" i="3"/>
  <c r="G515" i="3"/>
  <c r="G517" i="3"/>
  <c r="G519" i="3"/>
  <c r="G521" i="3"/>
  <c r="G523" i="3"/>
  <c r="G530" i="3"/>
  <c r="G529" i="3"/>
  <c r="G531" i="3"/>
  <c r="G534" i="3"/>
  <c r="G536" i="3"/>
  <c r="G540" i="3"/>
  <c r="G541" i="3"/>
  <c r="G542" i="3"/>
  <c r="G544" i="3"/>
  <c r="G546" i="3"/>
  <c r="G548" i="3"/>
  <c r="G550" i="3"/>
  <c r="G554" i="3"/>
  <c r="G556" i="3"/>
  <c r="G558" i="3"/>
  <c r="G562" i="3"/>
  <c r="G564" i="3"/>
  <c r="G567" i="3"/>
  <c r="G569" i="3"/>
  <c r="G571" i="3"/>
  <c r="G573" i="3"/>
  <c r="G575" i="3"/>
  <c r="G514" i="3"/>
  <c r="G516" i="3"/>
  <c r="G518" i="3"/>
  <c r="G520" i="3"/>
  <c r="G522" i="3"/>
  <c r="G524" i="3"/>
  <c r="G528" i="3"/>
  <c r="G532" i="3"/>
  <c r="G533" i="3"/>
  <c r="G535" i="3"/>
  <c r="G537" i="3"/>
  <c r="G543" i="3"/>
  <c r="G545" i="3"/>
  <c r="G547" i="3"/>
  <c r="G549" i="3"/>
  <c r="G551" i="3"/>
  <c r="G555" i="3"/>
  <c r="G557" i="3"/>
  <c r="G559" i="3"/>
  <c r="G563" i="3"/>
  <c r="G565" i="3"/>
  <c r="G568" i="3"/>
  <c r="G570" i="3"/>
  <c r="G572" i="3"/>
  <c r="G574" i="3"/>
  <c r="G576" i="3"/>
  <c r="G8" i="3"/>
  <c r="G15" i="3"/>
  <c r="G16" i="3"/>
  <c r="G17" i="3"/>
  <c r="G18" i="3"/>
  <c r="G19" i="3"/>
  <c r="G20" i="3"/>
  <c r="G21" i="3"/>
  <c r="G22" i="3"/>
  <c r="G25" i="3"/>
  <c r="G23" i="3"/>
  <c r="G24" i="3"/>
  <c r="G26" i="3"/>
  <c r="G6" i="3"/>
  <c r="G9" i="3"/>
  <c r="G11" i="3"/>
  <c r="G13" i="3"/>
  <c r="G67" i="3"/>
  <c r="G68" i="3"/>
  <c r="G69" i="3"/>
  <c r="G71" i="3"/>
  <c r="G74" i="3"/>
  <c r="G76" i="3"/>
  <c r="G78" i="3"/>
  <c r="G80" i="3"/>
  <c r="G82" i="3"/>
  <c r="G84" i="3"/>
  <c r="G86" i="3"/>
  <c r="G88" i="3"/>
  <c r="G90" i="3"/>
  <c r="G94" i="3"/>
  <c r="G99" i="3"/>
  <c r="G101" i="3"/>
  <c r="G103" i="3"/>
  <c r="G105" i="3"/>
  <c r="G107" i="3"/>
  <c r="G109" i="3"/>
  <c r="G111" i="3"/>
  <c r="G113" i="3"/>
  <c r="G116" i="3"/>
  <c r="G118" i="3"/>
  <c r="G120" i="3"/>
  <c r="G122" i="3"/>
  <c r="G124" i="3"/>
  <c r="G126" i="3"/>
  <c r="G132" i="3"/>
  <c r="G128" i="3"/>
  <c r="G130" i="3"/>
  <c r="G136" i="3"/>
  <c r="G134" i="3"/>
  <c r="G27" i="3"/>
  <c r="G28" i="3"/>
  <c r="G29" i="3"/>
  <c r="G30" i="3"/>
  <c r="G35" i="3"/>
  <c r="G31" i="3"/>
  <c r="G32" i="3"/>
  <c r="G33" i="3"/>
  <c r="G34" i="3"/>
  <c r="G36" i="3"/>
  <c r="G37" i="3"/>
  <c r="G38" i="3"/>
  <c r="G39" i="3"/>
  <c r="G40" i="3"/>
  <c r="G41" i="3"/>
  <c r="G44" i="3"/>
  <c r="G42" i="3"/>
  <c r="G43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7" i="3"/>
  <c r="G10" i="3"/>
  <c r="G12" i="3"/>
  <c r="G14" i="3"/>
  <c r="G70" i="3"/>
  <c r="G72" i="3"/>
  <c r="G81" i="3"/>
  <c r="G95" i="3"/>
  <c r="G73" i="3"/>
  <c r="G75" i="3"/>
  <c r="G77" i="3"/>
  <c r="G79" i="3"/>
  <c r="G83" i="3"/>
  <c r="G85" i="3"/>
  <c r="G87" i="3"/>
  <c r="G89" i="3"/>
  <c r="G91" i="3"/>
  <c r="G102" i="3"/>
  <c r="G115" i="3"/>
  <c r="G100" i="3"/>
  <c r="G104" i="3"/>
  <c r="G106" i="3"/>
  <c r="G108" i="3"/>
  <c r="G110" i="3"/>
  <c r="G112" i="3"/>
  <c r="G114" i="3"/>
  <c r="G117" i="3"/>
  <c r="G119" i="3"/>
  <c r="G121" i="3"/>
  <c r="G123" i="3"/>
  <c r="G125" i="3"/>
  <c r="G127" i="3"/>
  <c r="G133" i="3"/>
  <c r="G129" i="3"/>
  <c r="G131" i="3"/>
  <c r="G135" i="3"/>
  <c r="G137" i="3"/>
  <c r="G64" i="3"/>
  <c r="G65" i="3"/>
  <c r="G66" i="3"/>
  <c r="G138" i="3"/>
  <c r="G92" i="3"/>
  <c r="G93" i="3"/>
  <c r="G96" i="3"/>
  <c r="G470" i="3"/>
</calcChain>
</file>

<file path=xl/sharedStrings.xml><?xml version="1.0" encoding="utf-8"?>
<sst xmlns="http://schemas.openxmlformats.org/spreadsheetml/2006/main" count="4269" uniqueCount="2710">
  <si>
    <t>ClearMagickWand</t>
  </si>
  <si>
    <t>CloneMagickWand</t>
  </si>
  <si>
    <t>DestroyMagickWand</t>
  </si>
  <si>
    <t>IsMagickWand</t>
  </si>
  <si>
    <t>MagickClearException</t>
  </si>
  <si>
    <t>MagickGetException</t>
  </si>
  <si>
    <t>MagickGetExceptionType</t>
  </si>
  <si>
    <t>MagickGetIteratorIndex</t>
  </si>
  <si>
    <t>MagickQueryConfigureOption</t>
  </si>
  <si>
    <t>MagickQueryConfigureOptions</t>
  </si>
  <si>
    <t>MagickQueryFontMetrics</t>
  </si>
  <si>
    <t>MagickQueryMultilineFontMetrics</t>
  </si>
  <si>
    <t>MagickQueryFonts</t>
  </si>
  <si>
    <t>MagickQueryFormats</t>
  </si>
  <si>
    <t>MagickRelinquishMemory</t>
  </si>
  <si>
    <t>MagickResetIterator</t>
  </si>
  <si>
    <t>MagickSetFirstIterator</t>
  </si>
  <si>
    <t>MagickSetIteratorIndex</t>
  </si>
  <si>
    <t>MagickSetLastIterator</t>
  </si>
  <si>
    <t>MagickWandGenesis</t>
  </si>
  <si>
    <t>MagickWandTerminus</t>
  </si>
  <si>
    <t>NewMagickWand</t>
  </si>
  <si>
    <t>NewMagickWandFromImage</t>
  </si>
  <si>
    <t>IsMagickWandInstantiated</t>
  </si>
  <si>
    <t>Module magick-wand Methods</t>
  </si>
  <si>
    <t>MagickDeleteImageArtifact</t>
  </si>
  <si>
    <t>MagickDeleteImageProperty</t>
  </si>
  <si>
    <t>MagickDeleteOption</t>
  </si>
  <si>
    <t>MagickGetAntialias</t>
  </si>
  <si>
    <t>MagickGetBackgroundColor</t>
  </si>
  <si>
    <t>MagickGetColorspace</t>
  </si>
  <si>
    <t>MagickGetCompression</t>
  </si>
  <si>
    <t>MagickGetCompressionQuality</t>
  </si>
  <si>
    <t>MagickGetCopyright</t>
  </si>
  <si>
    <t>MagickGetFilename</t>
  </si>
  <si>
    <t>MagickGetFont</t>
  </si>
  <si>
    <t>MagickGetFormat</t>
  </si>
  <si>
    <t>MagickGetGravity</t>
  </si>
  <si>
    <t>MagickGetHomeURL</t>
  </si>
  <si>
    <t>MagickGetImageArtifact</t>
  </si>
  <si>
    <t>MagickGetImageArtifacts</t>
  </si>
  <si>
    <t>MagickGetImageProfile</t>
  </si>
  <si>
    <t>MagickGetImageProfiles</t>
  </si>
  <si>
    <t>MagickGetImageProperty</t>
  </si>
  <si>
    <t>MagickGetImageProperties</t>
  </si>
  <si>
    <t>MagickGetInterlaceScheme</t>
  </si>
  <si>
    <t>MagickGetInterpolateMethod</t>
  </si>
  <si>
    <t>MagickGetOption</t>
  </si>
  <si>
    <t>MagickGetOptions</t>
  </si>
  <si>
    <t>MagickGetOrientation</t>
  </si>
  <si>
    <t>MagickGetPackageName</t>
  </si>
  <si>
    <t>MagickGetPage</t>
  </si>
  <si>
    <t>MagickGetPointsize</t>
  </si>
  <si>
    <t>MagickGetQuantumDepth</t>
  </si>
  <si>
    <t>MagickGetQuantumRange</t>
  </si>
  <si>
    <t>MagickGetReleaseDate</t>
  </si>
  <si>
    <t>MagickGetResolution</t>
  </si>
  <si>
    <t>MagickGetResource</t>
  </si>
  <si>
    <t>MagickGetResourceLimit</t>
  </si>
  <si>
    <t>MagickGetSamplingFactors</t>
  </si>
  <si>
    <t>MagickGetSize</t>
  </si>
  <si>
    <t>MagickGetSizeOffset</t>
  </si>
  <si>
    <t>MagickGetType</t>
  </si>
  <si>
    <t>MagickGetVersion</t>
  </si>
  <si>
    <t>MagickProfileImage</t>
  </si>
  <si>
    <t>MagickRemoveImageProfile</t>
  </si>
  <si>
    <t>MagickSetAntialias</t>
  </si>
  <si>
    <t>MagickSetBackgroundColor</t>
  </si>
  <si>
    <t>MagickSetColorspace</t>
  </si>
  <si>
    <t>MagickSetCompression</t>
  </si>
  <si>
    <t>MagickSetCompressionQuality</t>
  </si>
  <si>
    <t>MagickSetDepth</t>
  </si>
  <si>
    <t>MagickSetExtract</t>
  </si>
  <si>
    <t>MagickSetFilename</t>
  </si>
  <si>
    <t>MagickSetFont</t>
  </si>
  <si>
    <t>MagickSetFormat</t>
  </si>
  <si>
    <t>MagickSetGravity</t>
  </si>
  <si>
    <t>MagickSetImageArtifact</t>
  </si>
  <si>
    <t>MagickSetImageProfile</t>
  </si>
  <si>
    <t>MagickSetImageProperty</t>
  </si>
  <si>
    <t>MagickSetInterlaceScheme</t>
  </si>
  <si>
    <t>MagickSetInterpolateMethod</t>
  </si>
  <si>
    <t>MagickSetOption</t>
  </si>
  <si>
    <t>MagickSetOrientation</t>
  </si>
  <si>
    <t>MagickSetPage</t>
  </si>
  <si>
    <t>MagickSetPassphrase</t>
  </si>
  <si>
    <t>MagickSetPointsize</t>
  </si>
  <si>
    <t>MagickSetProgressMonitor</t>
  </si>
  <si>
    <t>MagickSetResourceLimit</t>
  </si>
  <si>
    <t>MagickSetResolution</t>
  </si>
  <si>
    <t>MagickSetSamplingFactors</t>
  </si>
  <si>
    <t>MagickSetSize</t>
  </si>
  <si>
    <t>MagickSetSizeOffset</t>
  </si>
  <si>
    <t>MagickSetType</t>
  </si>
  <si>
    <t>Module magick-property Methods</t>
  </si>
  <si>
    <t>GetImageFromMagickWand</t>
  </si>
  <si>
    <t>MagickAdaptiveBlurImage</t>
  </si>
  <si>
    <t>MagickAdaptiveResizeImage</t>
  </si>
  <si>
    <t>MagickAdaptiveSharpenImage</t>
  </si>
  <si>
    <t>MagickAdaptiveThresholdImage</t>
  </si>
  <si>
    <t>MagickAddImage</t>
  </si>
  <si>
    <t>MagickAddNoiseImage</t>
  </si>
  <si>
    <t>MagickAffineTransformImage</t>
  </si>
  <si>
    <t>MagickAnnotateImage</t>
  </si>
  <si>
    <t>MagickAnimateImages</t>
  </si>
  <si>
    <t>MagickAppendImages</t>
  </si>
  <si>
    <t>MagickAutoGammaImage</t>
  </si>
  <si>
    <t>MagickAutoLevelImage</t>
  </si>
  <si>
    <t>MagickAutoOrientImage</t>
  </si>
  <si>
    <t>MagickBlackThresholdImage</t>
  </si>
  <si>
    <t>MagickBlueShiftImage</t>
  </si>
  <si>
    <t>MagickBlurImage</t>
  </si>
  <si>
    <t>MagickBorderImage</t>
  </si>
  <si>
    <t>Use MagickBrightnessContrastImage</t>
  </si>
  <si>
    <t>MagickCharcoalImage</t>
  </si>
  <si>
    <t>MagickChopImage</t>
  </si>
  <si>
    <t>MagickClampImage</t>
  </si>
  <si>
    <t>MagickClipImage</t>
  </si>
  <si>
    <t>MagickClipImagePath</t>
  </si>
  <si>
    <t>MagickClutImage</t>
  </si>
  <si>
    <t>MagickCoalesceImages</t>
  </si>
  <si>
    <t>MagickColorDecisionListImage</t>
  </si>
  <si>
    <t>MagickColorizeImage</t>
  </si>
  <si>
    <t>MagickColorMatrixImage</t>
  </si>
  <si>
    <t>MagickCombineImages</t>
  </si>
  <si>
    <t>MagickCommentImage</t>
  </si>
  <si>
    <t>MagickCompareImageChannels</t>
  </si>
  <si>
    <t>MagickCompareImageLayers</t>
  </si>
  <si>
    <t>MagickCompareImages</t>
  </si>
  <si>
    <t>MagickCompositeImage</t>
  </si>
  <si>
    <t>MagickCompositeLayers</t>
  </si>
  <si>
    <t>MagickContrastImage</t>
  </si>
  <si>
    <t>MagickContrastStretchImage</t>
  </si>
  <si>
    <t>MagickConvolveImage</t>
  </si>
  <si>
    <t>MagickCropImage</t>
  </si>
  <si>
    <t>MagickCycleColormapImage</t>
  </si>
  <si>
    <t>MagickConstituteImage</t>
  </si>
  <si>
    <t>MagickDecipherImage</t>
  </si>
  <si>
    <t>MagickDeconstructImages</t>
  </si>
  <si>
    <t>MagickDeskewImage</t>
  </si>
  <si>
    <t>MagickDespeckleImage</t>
  </si>
  <si>
    <t>MagickDestroyImage</t>
  </si>
  <si>
    <t>MagickDisplayImage</t>
  </si>
  <si>
    <t>MagickDisplayImages</t>
  </si>
  <si>
    <t>MagickDistortImage</t>
  </si>
  <si>
    <t>MagickDrawImage</t>
  </si>
  <si>
    <t>MagickEdgeImage</t>
  </si>
  <si>
    <t>MagickEmbossImage</t>
  </si>
  <si>
    <t>MagickEncipherImage</t>
  </si>
  <si>
    <t>MagickEnhanceImage</t>
  </si>
  <si>
    <t>MagickEqualizeImage</t>
  </si>
  <si>
    <t>MagickEvaluateImage</t>
  </si>
  <si>
    <t>MagickExportImagePixels</t>
  </si>
  <si>
    <t>MagickExtentImage</t>
  </si>
  <si>
    <t>MagickFilterImage</t>
  </si>
  <si>
    <t>MagickFlipImage</t>
  </si>
  <si>
    <t>MagickFloodfillPaintImage</t>
  </si>
  <si>
    <t>MagickFlopImage</t>
  </si>
  <si>
    <t>MagickForwardFourierTransformImage</t>
  </si>
  <si>
    <t>MagickFrameImage</t>
  </si>
  <si>
    <t>MagickFunctionImage</t>
  </si>
  <si>
    <t>MagickFxImage</t>
  </si>
  <si>
    <t>MagickGammaImage</t>
  </si>
  <si>
    <t>MagickGaussianBlurImage</t>
  </si>
  <si>
    <t>MagickGetImage</t>
  </si>
  <si>
    <t>MagickGetImageAlphaChannel</t>
  </si>
  <si>
    <t>MagickGetImageClipMask</t>
  </si>
  <si>
    <t>MagickGetImageBackgroundColor</t>
  </si>
  <si>
    <t>MagickGetImageBlob</t>
  </si>
  <si>
    <t>MagickGetImageBluePrimary</t>
  </si>
  <si>
    <t>MagickGetImageBorderColor</t>
  </si>
  <si>
    <t>MagickGetImageChannelDepth</t>
  </si>
  <si>
    <t>MagickGetImageChannelDistortion</t>
  </si>
  <si>
    <t>MagickGetImageChannelDistortions</t>
  </si>
  <si>
    <t>MagickGetImageChannelFeatures</t>
  </si>
  <si>
    <t>MagickGetImageChannelKurtosis</t>
  </si>
  <si>
    <t>MagickGetImageChannelMean</t>
  </si>
  <si>
    <t>MagickGetImageChannelRange</t>
  </si>
  <si>
    <t>MagickGetImageChannelStatistics</t>
  </si>
  <si>
    <t>MagickGetImageColormapColor</t>
  </si>
  <si>
    <t>MagickGetImageColors</t>
  </si>
  <si>
    <t>MagickGetImageColorspace</t>
  </si>
  <si>
    <t>MagickGetImageCompose</t>
  </si>
  <si>
    <t>MagickGetImageCompression</t>
  </si>
  <si>
    <t>MagickGetImageCompressionQuality</t>
  </si>
  <si>
    <t>MagickGetImageDelay</t>
  </si>
  <si>
    <t>MagickGetImageDepth</t>
  </si>
  <si>
    <t>MagickGetImageDistortion</t>
  </si>
  <si>
    <t>MagickGetImageDispose</t>
  </si>
  <si>
    <t>MagickGetImageEndian</t>
  </si>
  <si>
    <t>MagickGetImageFilename</t>
  </si>
  <si>
    <t>MagickGetImageFormat</t>
  </si>
  <si>
    <t>MagickGetImageFuzz</t>
  </si>
  <si>
    <t>MagickGetImageGamma</t>
  </si>
  <si>
    <t>MagickGetImageGravity</t>
  </si>
  <si>
    <t>MagickGetImageGreenPrimary</t>
  </si>
  <si>
    <t>MagickGetImageHeight</t>
  </si>
  <si>
    <t>MagickGetImageHistogram</t>
  </si>
  <si>
    <t>MagickGetImageInterlaceScheme</t>
  </si>
  <si>
    <t>MagickGetImageInterpolateMethod</t>
  </si>
  <si>
    <t>MagickGetImageIterations</t>
  </si>
  <si>
    <t>MagickGetImageLength</t>
  </si>
  <si>
    <t>MagickGetImageMatteColor</t>
  </si>
  <si>
    <t>MagickGetImageOrientation</t>
  </si>
  <si>
    <t>MagickGetImagePage</t>
  </si>
  <si>
    <t>MagickGetImagePixelColor</t>
  </si>
  <si>
    <t>MagickGetImageRedPrimary</t>
  </si>
  <si>
    <t>MagickGetImageRegion</t>
  </si>
  <si>
    <t>MagickGetImageRenderingIntent</t>
  </si>
  <si>
    <t>MagickGetImageResolution</t>
  </si>
  <si>
    <t>MagickGetImageScene</t>
  </si>
  <si>
    <t>MagickGetImageSignature</t>
  </si>
  <si>
    <t>MagickGetImageTicksPerSecond</t>
  </si>
  <si>
    <t>MagickGetImageType</t>
  </si>
  <si>
    <t>MagickGetImageUnits</t>
  </si>
  <si>
    <t>MagickGetImageVirtualPixelMethod</t>
  </si>
  <si>
    <t>MagickGetImageWhitePoint</t>
  </si>
  <si>
    <t>MagickGetImageWidth</t>
  </si>
  <si>
    <t>MagickGetNumberImages</t>
  </si>
  <si>
    <t>MagickGetImageTotalInkDensity</t>
  </si>
  <si>
    <t>MagickHaldClutImage</t>
  </si>
  <si>
    <t>MagickHasNextImage</t>
  </si>
  <si>
    <t>MagickHasPreviousImage</t>
  </si>
  <si>
    <t>MagickIdentifyImage</t>
  </si>
  <si>
    <t>MagickImplodeImage</t>
  </si>
  <si>
    <t>MagickImportImagePixels</t>
  </si>
  <si>
    <t>MagickInverseFourierTransformImage</t>
  </si>
  <si>
    <t>MagickLabelImage</t>
  </si>
  <si>
    <t>MagickLevelImage</t>
  </si>
  <si>
    <t>MagickLinearStretchImage</t>
  </si>
  <si>
    <t>MagickLiquidRescaleImage</t>
  </si>
  <si>
    <t>MagickMagnifyImage</t>
  </si>
  <si>
    <t>MagickMergeImageLayers</t>
  </si>
  <si>
    <t>MagickMinifyImage</t>
  </si>
  <si>
    <t>MagickModulateImage</t>
  </si>
  <si>
    <t>MagickMontageImage</t>
  </si>
  <si>
    <t>MagickMorphImages</t>
  </si>
  <si>
    <t>MagickMorphologyImage</t>
  </si>
  <si>
    <t>MagickMotionBlurImage</t>
  </si>
  <si>
    <t>MagickNegateImage</t>
  </si>
  <si>
    <t>MagickNewImage</t>
  </si>
  <si>
    <t>MagickNextImage</t>
  </si>
  <si>
    <t>MagickNormalizeImage</t>
  </si>
  <si>
    <t>MagickOilPaintImage</t>
  </si>
  <si>
    <t>MagickOpaquePaintImage</t>
  </si>
  <si>
    <t>MagickOptimizeImageLayers</t>
  </si>
  <si>
    <t>MagickOptimizeImageTransparency</t>
  </si>
  <si>
    <t>MagickOrderedPosterizeImage</t>
  </si>
  <si>
    <t>MagickPingImage</t>
  </si>
  <si>
    <t>MagickPingImageBlob</t>
  </si>
  <si>
    <t>MagickPingImageFile</t>
  </si>
  <si>
    <t>MagickPolaroidImage</t>
  </si>
  <si>
    <t>MagickPosterizeImage</t>
  </si>
  <si>
    <t>MagickPreviewImages</t>
  </si>
  <si>
    <t>MagickPreviousImage</t>
  </si>
  <si>
    <t>MagickQuantizeImage</t>
  </si>
  <si>
    <t>MagickQuantizeImages</t>
  </si>
  <si>
    <t>MagickRaiseImage</t>
  </si>
  <si>
    <t>MagickRandomThresholdImage</t>
  </si>
  <si>
    <t>MagickReadImage</t>
  </si>
  <si>
    <t>MagickReadImageBlob</t>
  </si>
  <si>
    <t>MagickReadImageFile</t>
  </si>
  <si>
    <t>MagickRemapImage</t>
  </si>
  <si>
    <t>MagickRemoveImage</t>
  </si>
  <si>
    <t>MagickResampleImage</t>
  </si>
  <si>
    <t>MagickResetImagePage</t>
  </si>
  <si>
    <t>MagickResizeImage</t>
  </si>
  <si>
    <t>MagickRollImage</t>
  </si>
  <si>
    <t>MagickRotateImage</t>
  </si>
  <si>
    <t>MagickRotationalBlurImage</t>
  </si>
  <si>
    <t>MagickSampleImage</t>
  </si>
  <si>
    <t>MagickScaleImage</t>
  </si>
  <si>
    <t>MagickSegmentImage</t>
  </si>
  <si>
    <t>MagickSelectiveBlurImage</t>
  </si>
  <si>
    <t>MagickSeparateImageChannel</t>
  </si>
  <si>
    <t>MagickSepiaToneImage</t>
  </si>
  <si>
    <t>MagickSetImage</t>
  </si>
  <si>
    <t>MagickSetImageAlphaChannel</t>
  </si>
  <si>
    <t>MagickSetImageBackgroundColor</t>
  </si>
  <si>
    <t>MagickSetImageBias</t>
  </si>
  <si>
    <t>MagickSetImageBluePrimary</t>
  </si>
  <si>
    <t>MagickSetImageBorderColor</t>
  </si>
  <si>
    <t>MagickSetImageChannelDepth</t>
  </si>
  <si>
    <t>MagickSetImageClipMask</t>
  </si>
  <si>
    <t>MagickSetImageColor</t>
  </si>
  <si>
    <t>MagickSetImageColormapColor</t>
  </si>
  <si>
    <t>MagickSetImageColorspace</t>
  </si>
  <si>
    <t>MagickSetImageCompose</t>
  </si>
  <si>
    <t>MagickSetImageCompression</t>
  </si>
  <si>
    <t>MagickSetImageCompressionQuality</t>
  </si>
  <si>
    <t>MagickSetImageDelay</t>
  </si>
  <si>
    <t>MagickSetImageDepth</t>
  </si>
  <si>
    <t>MagickSetImageDispose</t>
  </si>
  <si>
    <t>MagickSetImageEndian</t>
  </si>
  <si>
    <t>MagickSetImageExtent</t>
  </si>
  <si>
    <t>MagickSetImageFilename</t>
  </si>
  <si>
    <t>MagickSetImageFormat</t>
  </si>
  <si>
    <t>MagickSetImageFuzz</t>
  </si>
  <si>
    <t>MagickSetImageGamma</t>
  </si>
  <si>
    <t>MagickSetImageGravity</t>
  </si>
  <si>
    <t>MagickSetImageGreenPrimary</t>
  </si>
  <si>
    <t>MagickSetImageInterlaceScheme</t>
  </si>
  <si>
    <t>MagickSetImageInterpolateMethod</t>
  </si>
  <si>
    <t>MagickSetImageIterations</t>
  </si>
  <si>
    <t>MagickSetImageMatte</t>
  </si>
  <si>
    <t>MagickSetImageMatteColor</t>
  </si>
  <si>
    <t>MagickSetImageOpacity</t>
  </si>
  <si>
    <t>MagickSetImageOrientation</t>
  </si>
  <si>
    <t>MagickSetImagePage</t>
  </si>
  <si>
    <t>MagickSetImageProgressMonitor</t>
  </si>
  <si>
    <t>MagickSetImageRedPrimary</t>
  </si>
  <si>
    <t>MagickSetImageRenderingIntent</t>
  </si>
  <si>
    <t>MagickSetImageResolution</t>
  </si>
  <si>
    <t>MagickSetImageScene</t>
  </si>
  <si>
    <t>MagickSetImageTicksPerSecond</t>
  </si>
  <si>
    <t>MagickSetImageType</t>
  </si>
  <si>
    <t>MagickSetImageUnits</t>
  </si>
  <si>
    <t>MagickSetImageVirtualPixelMethod</t>
  </si>
  <si>
    <t>MagickSetImageWhitePoint</t>
  </si>
  <si>
    <t>MagickShadeImage</t>
  </si>
  <si>
    <t>MagickShadowImage</t>
  </si>
  <si>
    <t>MagickSharpenImage</t>
  </si>
  <si>
    <t>MagickShaveImage</t>
  </si>
  <si>
    <t>MagickShearImage</t>
  </si>
  <si>
    <t>MagickSigmoidalContrastImage</t>
  </si>
  <si>
    <t>MagickSimilarityImage</t>
  </si>
  <si>
    <t>MagickSketchImage</t>
  </si>
  <si>
    <t>MagickSmushImages</t>
  </si>
  <si>
    <t>MagickSolarizeImage</t>
  </si>
  <si>
    <t>MagickSparseColorImage</t>
  </si>
  <si>
    <t>MagickSpliceImage</t>
  </si>
  <si>
    <t>MagickSpreadImage</t>
  </si>
  <si>
    <t>MagickStatisticImage</t>
  </si>
  <si>
    <t>MagickSteganoImage</t>
  </si>
  <si>
    <t>MagickStereoImage</t>
  </si>
  <si>
    <t>MagickStripImage</t>
  </si>
  <si>
    <t>MagickSwirlImage</t>
  </si>
  <si>
    <t>MagickTextureImage</t>
  </si>
  <si>
    <t>MagickThresholdImage</t>
  </si>
  <si>
    <t>MagickThumbnailImage</t>
  </si>
  <si>
    <t>MagickTintImage</t>
  </si>
  <si>
    <t>MagickTransformImage</t>
  </si>
  <si>
    <t>MagickTransformImageColorspace</t>
  </si>
  <si>
    <t>MagickTransparentPaintImage</t>
  </si>
  <si>
    <t>MagickTransposeImage</t>
  </si>
  <si>
    <t>MagickTransverseImage</t>
  </si>
  <si>
    <t>MagickTrimImage</t>
  </si>
  <si>
    <t>MagickUniqueImageColors</t>
  </si>
  <si>
    <t>MagickUnsharpMaskImage</t>
  </si>
  <si>
    <t>MagickVignetteImage</t>
  </si>
  <si>
    <t>MagickWaveImage</t>
  </si>
  <si>
    <t>MagickWhiteThresholdImage</t>
  </si>
  <si>
    <t>MagickWriteImage</t>
  </si>
  <si>
    <t>MagickWriteImageFile</t>
  </si>
  <si>
    <t>MagickWriteImages</t>
  </si>
  <si>
    <t>MagickWriteImagesFile</t>
  </si>
  <si>
    <t>Module magick-image Methods</t>
  </si>
  <si>
    <t>ClearPixelWand</t>
  </si>
  <si>
    <t>ClonePixelWand</t>
  </si>
  <si>
    <t>ClonePixelWands</t>
  </si>
  <si>
    <t>DestroyPixelWand</t>
  </si>
  <si>
    <t>DestroyPixelWands</t>
  </si>
  <si>
    <t>IsPixelWandSimilar</t>
  </si>
  <si>
    <t>IsPixelWand</t>
  </si>
  <si>
    <t>NewPixelWand</t>
  </si>
  <si>
    <t>NewPixelWands</t>
  </si>
  <si>
    <t>PixelClearException</t>
  </si>
  <si>
    <t>PixelGetAlpha</t>
  </si>
  <si>
    <t>PixelGetAlphaQuantum</t>
  </si>
  <si>
    <t>PixelGetBlack</t>
  </si>
  <si>
    <t>PixelGetBlackQuantum</t>
  </si>
  <si>
    <t>PixelGetBlue</t>
  </si>
  <si>
    <t>PixelGetBlueQuantum</t>
  </si>
  <si>
    <t>PixelGetColorAsString</t>
  </si>
  <si>
    <t>PixelGetColorAsNormalizedString</t>
  </si>
  <si>
    <t>PixelGetColorCount</t>
  </si>
  <si>
    <t>PixelGetCyan</t>
  </si>
  <si>
    <t>PixelGetCyanQuantum</t>
  </si>
  <si>
    <t>PixelGetException</t>
  </si>
  <si>
    <t>PixelGetExceptionType</t>
  </si>
  <si>
    <t>PixelGetFuzz</t>
  </si>
  <si>
    <t>PixelGetGreen</t>
  </si>
  <si>
    <t>PixelGetGreenQuantum</t>
  </si>
  <si>
    <t>PixelGetHSL</t>
  </si>
  <si>
    <t>PixelGetIndex</t>
  </si>
  <si>
    <t>PixelGetMagenta</t>
  </si>
  <si>
    <t>PixelGetMagentaQuantum</t>
  </si>
  <si>
    <t>PixelGetMagickColor</t>
  </si>
  <si>
    <t>PixelGetOpacity</t>
  </si>
  <si>
    <t>PixelGetOpacityQuantum</t>
  </si>
  <si>
    <t>PixelGetQuantumColor</t>
  </si>
  <si>
    <t>PixelGetRed</t>
  </si>
  <si>
    <t>PixelGetRedQuantum</t>
  </si>
  <si>
    <t>PixelGetYellow</t>
  </si>
  <si>
    <t>PixelGetYellowQuantum</t>
  </si>
  <si>
    <t>PixelSetAlpha</t>
  </si>
  <si>
    <t>PixelSetAlphaQuantum</t>
  </si>
  <si>
    <t>PixelSetBlack</t>
  </si>
  <si>
    <t>PixelSetBlackQuantum</t>
  </si>
  <si>
    <t>PixelSetBlue</t>
  </si>
  <si>
    <t>PixelSetBlueQuantum</t>
  </si>
  <si>
    <t>PixelSetColor</t>
  </si>
  <si>
    <t>PixelSetColorCount</t>
  </si>
  <si>
    <t>PixelSetColorFromWand</t>
  </si>
  <si>
    <t>PixelSetCyan</t>
  </si>
  <si>
    <t>PixelSetCyanQuantum</t>
  </si>
  <si>
    <t>PixelSetFuzz</t>
  </si>
  <si>
    <t>PixelSetGreen</t>
  </si>
  <si>
    <t>PixelSetGreenQuantum</t>
  </si>
  <si>
    <t>PixelSetHSL</t>
  </si>
  <si>
    <t>PixelSetIndex</t>
  </si>
  <si>
    <t>PixelSetMagenta</t>
  </si>
  <si>
    <t>PixelSetMagentaQuantum</t>
  </si>
  <si>
    <t>PixelSetMagickColor</t>
  </si>
  <si>
    <t>PixelSetOpacity</t>
  </si>
  <si>
    <t>PixelSetOpacityQuantum</t>
  </si>
  <si>
    <t>PixelSetQuantumColor</t>
  </si>
  <si>
    <t>PixelSetRed</t>
  </si>
  <si>
    <t>PixelSetRedQuantum</t>
  </si>
  <si>
    <t>PixelSetYellow</t>
  </si>
  <si>
    <t>PixelSetYellowQuantum</t>
  </si>
  <si>
    <t>Module pixel-wand Methods</t>
  </si>
  <si>
    <t>ClearDrawingWand</t>
  </si>
  <si>
    <t>CloneDrawingWand</t>
  </si>
  <si>
    <t>DestroyDrawingWand</t>
  </si>
  <si>
    <t>DrawAffine</t>
  </si>
  <si>
    <t>DrawAnnotation</t>
  </si>
  <si>
    <t>DrawArc</t>
  </si>
  <si>
    <t>DrawBezier</t>
  </si>
  <si>
    <t>DrawCircle</t>
  </si>
  <si>
    <t>DrawClearException</t>
  </si>
  <si>
    <t>DrawComposite</t>
  </si>
  <si>
    <t>DrawColor</t>
  </si>
  <si>
    <t>DrawComment</t>
  </si>
  <si>
    <t>DrawEllipse</t>
  </si>
  <si>
    <t>DrawGetBorderColor</t>
  </si>
  <si>
    <t>DrawGetClipPath</t>
  </si>
  <si>
    <t>DrawGetClipRule</t>
  </si>
  <si>
    <t>DrawGetClipUnits</t>
  </si>
  <si>
    <t>DrawGetException</t>
  </si>
  <si>
    <t>DrawGetExceptionType</t>
  </si>
  <si>
    <t>DrawGetFillColor</t>
  </si>
  <si>
    <t>DrawGetFillOpacity</t>
  </si>
  <si>
    <t>DrawGetFillRule</t>
  </si>
  <si>
    <t>DrawGetFont</t>
  </si>
  <si>
    <t>DrawGetFontFamily</t>
  </si>
  <si>
    <t>DrawGetFontResolution</t>
  </si>
  <si>
    <t>DrawGetFontSize</t>
  </si>
  <si>
    <t>DrawGetFontStretch</t>
  </si>
  <si>
    <t>DrawGetFontStyle</t>
  </si>
  <si>
    <t>DrawGetFontWeight</t>
  </si>
  <si>
    <t>DrawGetGravity</t>
  </si>
  <si>
    <t>DrawGetOpacity</t>
  </si>
  <si>
    <t>DrawGetStrokeAntialias</t>
  </si>
  <si>
    <t>DrawGetStrokeColor</t>
  </si>
  <si>
    <t>DrawGetStrokeDashArray</t>
  </si>
  <si>
    <t>DrawGetStrokeDashOffset</t>
  </si>
  <si>
    <t>DrawGetStrokeLineCap</t>
  </si>
  <si>
    <t>DrawGetStrokeLineJoin</t>
  </si>
  <si>
    <t>DrawGetStrokeMiterLimit</t>
  </si>
  <si>
    <t>DrawGetStrokeOpacity</t>
  </si>
  <si>
    <t>DrawGetStrokeWidth</t>
  </si>
  <si>
    <t>DrawGetTextAlignment</t>
  </si>
  <si>
    <t>DrawGetTextAntialias</t>
  </si>
  <si>
    <t>DrawGetTextDecoration</t>
  </si>
  <si>
    <t>DrawGetTextDirection</t>
  </si>
  <si>
    <t>DrawGetTextEncoding</t>
  </si>
  <si>
    <t>DrawGetTextKerning</t>
  </si>
  <si>
    <t>DrawGetTextInterlineSpacing</t>
  </si>
  <si>
    <t>DrawGetTextInterwordSpacing</t>
  </si>
  <si>
    <t>DrawGetVectorGraphics</t>
  </si>
  <si>
    <t>DrawGetTextUnderColor</t>
  </si>
  <si>
    <t>DrawLine</t>
  </si>
  <si>
    <t>DrawMatte</t>
  </si>
  <si>
    <t>DrawPathClose</t>
  </si>
  <si>
    <t>DrawPathCurveToAbsolute</t>
  </si>
  <si>
    <t>DrawPathCurveToRelative</t>
  </si>
  <si>
    <t>DrawPathCurveToQuadraticBezierAbsolute</t>
  </si>
  <si>
    <t>DrawPathCurveToQuadraticBezierRelative</t>
  </si>
  <si>
    <t>DrawPathCurveToQuadraticBezierSmoothAbsolute</t>
  </si>
  <si>
    <t>DrawPathCurveToQuadraticBezierSmoothRelative</t>
  </si>
  <si>
    <t>DrawPathCurveToSmoothAbsolute</t>
  </si>
  <si>
    <t>DrawPathCurveToSmoothRelative</t>
  </si>
  <si>
    <t>DrawPathEllipticArcAbsolute</t>
  </si>
  <si>
    <t>DrawPathEllipticArcRelative</t>
  </si>
  <si>
    <t>DrawPathFinish</t>
  </si>
  <si>
    <t>DrawPathLineToAbsolute</t>
  </si>
  <si>
    <t>DrawPathLineToRelative</t>
  </si>
  <si>
    <t>DrawPathLineToHorizontalAbsolute</t>
  </si>
  <si>
    <t>DrawPathLineToHorizontalRelative</t>
  </si>
  <si>
    <t>DrawPathLineToVerticalAbsolute</t>
  </si>
  <si>
    <t>DrawPathLineToVerticalRelative</t>
  </si>
  <si>
    <t>DrawPathMoveToAbsolute</t>
  </si>
  <si>
    <t>DrawPathMoveToRelative</t>
  </si>
  <si>
    <t>DrawPathStart</t>
  </si>
  <si>
    <t>DrawPoint</t>
  </si>
  <si>
    <t>DrawPolygon</t>
  </si>
  <si>
    <t>DrawPolyline</t>
  </si>
  <si>
    <t>DrawPopClipPath</t>
  </si>
  <si>
    <t>DrawPopDefs</t>
  </si>
  <si>
    <t>DrawPopPattern</t>
  </si>
  <si>
    <t>DrawPushClipPath</t>
  </si>
  <si>
    <t>DrawPushDefs</t>
  </si>
  <si>
    <t>DrawPushPattern</t>
  </si>
  <si>
    <t>DrawRectangle</t>
  </si>
  <si>
    <t>DrawResetVectorGraphics</t>
  </si>
  <si>
    <t>DrawRotate</t>
  </si>
  <si>
    <t>DrawRoundRectangle</t>
  </si>
  <si>
    <t>DrawScale</t>
  </si>
  <si>
    <t>DrawSetBorderColor</t>
  </si>
  <si>
    <t>DrawSetClipPath</t>
  </si>
  <si>
    <t>DrawSetClipRule</t>
  </si>
  <si>
    <t>DrawSetClipUnits</t>
  </si>
  <si>
    <t>DrawSetFillColor</t>
  </si>
  <si>
    <t>DrawSetFillOpacity</t>
  </si>
  <si>
    <t>DrawSetFontResolution</t>
  </si>
  <si>
    <t>DrawSetOpacity</t>
  </si>
  <si>
    <t>DrawSetFillPatternURL</t>
  </si>
  <si>
    <t>DrawSetFillRule</t>
  </si>
  <si>
    <t>DrawSetFont</t>
  </si>
  <si>
    <t>DrawSetFontFamily</t>
  </si>
  <si>
    <t>DrawSetFontSize</t>
  </si>
  <si>
    <t>DrawSetFontStretch</t>
  </si>
  <si>
    <t>DrawSetFontStyle</t>
  </si>
  <si>
    <t>DrawSetFontWeight</t>
  </si>
  <si>
    <t>DrawSetGravity</t>
  </si>
  <si>
    <t>DrawSetStrokeColor</t>
  </si>
  <si>
    <t>DrawSetStrokePatternURL</t>
  </si>
  <si>
    <t>DrawSetStrokeAntialias</t>
  </si>
  <si>
    <t>DrawSetStrokeDashArray</t>
  </si>
  <si>
    <t>DrawSetStrokeDashOffset</t>
  </si>
  <si>
    <t>DrawSetStrokeLineCap</t>
  </si>
  <si>
    <t>DrawSetStrokeLineJoin</t>
  </si>
  <si>
    <t>DrawSetStrokeMiterLimit</t>
  </si>
  <si>
    <t>DrawSetStrokeOpacity</t>
  </si>
  <si>
    <t>DrawSetStrokeWidth</t>
  </si>
  <si>
    <t>DrawSetTextAlignment</t>
  </si>
  <si>
    <t>DrawSetTextAntialias</t>
  </si>
  <si>
    <t>DrawSetTextDecoration</t>
  </si>
  <si>
    <t>DrawSetTextDirection</t>
  </si>
  <si>
    <t>DrawSetTextEncoding</t>
  </si>
  <si>
    <t>DrawSetTextKerning</t>
  </si>
  <si>
    <t>DrawSetTextInterlineSpacing</t>
  </si>
  <si>
    <t>DrawSetTextInterwordSpacing</t>
  </si>
  <si>
    <t>DrawSetTextUnderColor</t>
  </si>
  <si>
    <t>DrawSetVectorGraphics</t>
  </si>
  <si>
    <t>DrawSkewX</t>
  </si>
  <si>
    <t>DrawSkewY</t>
  </si>
  <si>
    <t>DrawTranslate</t>
  </si>
  <si>
    <t>DrawSetViewbox</t>
  </si>
  <si>
    <t>IsDrawingWand</t>
  </si>
  <si>
    <t>NewDrawingWand</t>
  </si>
  <si>
    <t>PeekDrawingWand</t>
  </si>
  <si>
    <t>PopDrawingWand</t>
  </si>
  <si>
    <t>PushDrawingWand</t>
  </si>
  <si>
    <t>Module drawing-wand Methods</t>
  </si>
  <si>
    <t>MagickWand</t>
  </si>
  <si>
    <t>Wand</t>
  </si>
  <si>
    <t>ImageWand</t>
  </si>
  <si>
    <t>PixelWand</t>
  </si>
  <si>
    <t>DrawingWand</t>
  </si>
  <si>
    <t>Image Magick Wand Wrapper</t>
  </si>
  <si>
    <t>Red</t>
  </si>
  <si>
    <t>Green</t>
  </si>
  <si>
    <t>Class Implemented</t>
  </si>
  <si>
    <t>Interop implemented</t>
  </si>
  <si>
    <t>ID</t>
  </si>
  <si>
    <t>ImageMagick Group</t>
  </si>
  <si>
    <t>Visual Studio Class</t>
  </si>
  <si>
    <t>VS Type</t>
  </si>
  <si>
    <t>Propertie</t>
  </si>
  <si>
    <t>Method</t>
  </si>
  <si>
    <t>VS Test</t>
  </si>
  <si>
    <t>x</t>
  </si>
  <si>
    <t>VS Name</t>
  </si>
  <si>
    <t>Module pixel-iterator Methods</t>
  </si>
  <si>
    <t>ClearPixelIterator</t>
  </si>
  <si>
    <t>ClonePixelIterator</t>
  </si>
  <si>
    <t>DestroyPixelIterator</t>
  </si>
  <si>
    <t>IsPixelIterator</t>
  </si>
  <si>
    <t>NewPixelIterator</t>
  </si>
  <si>
    <t>PixelClearIteratorException</t>
  </si>
  <si>
    <t>NewPixelRegionIterator</t>
  </si>
  <si>
    <t>PixelGetCurrentIteratorRow</t>
  </si>
  <si>
    <t>PixelGetIteratorException</t>
  </si>
  <si>
    <t>PixelGetIteratorExceptionType</t>
  </si>
  <si>
    <t>PixelGetIteratorRow</t>
  </si>
  <si>
    <t>PixelGetNextIteratorRow</t>
  </si>
  <si>
    <t>PixelGetPreviousIteratorRow</t>
  </si>
  <si>
    <t>PixelResetIterator</t>
  </si>
  <si>
    <t>PixelSetFirstIteratorRow</t>
  </si>
  <si>
    <t>PixelSetIteratorRow</t>
  </si>
  <si>
    <t>PixelSetLastIteratorRow</t>
  </si>
  <si>
    <t>PixelSyncIterator</t>
  </si>
  <si>
    <t>Module mogrify Methods</t>
  </si>
  <si>
    <t>MagickCommandGenesis</t>
  </si>
  <si>
    <t>PixelIterator</t>
  </si>
  <si>
    <t>Name</t>
  </si>
  <si>
    <t>Color</t>
  </si>
  <si>
    <t>RGB</t>
  </si>
  <si>
    <t>Hex</t>
  </si>
  <si>
    <t>snow</t>
  </si>
  <si>
    <t>rgb(255, 250, 250)</t>
  </si>
  <si>
    <t>#FFFAFA</t>
  </si>
  <si>
    <t>snow1</t>
  </si>
  <si>
    <t>snow2</t>
  </si>
  <si>
    <t>rgb(238, 233, 233)</t>
  </si>
  <si>
    <t>#EEE9E9</t>
  </si>
  <si>
    <t>RosyBrown1</t>
  </si>
  <si>
    <t>rgb(255, 193, 193)</t>
  </si>
  <si>
    <t>#FFC1C1</t>
  </si>
  <si>
    <t>RosyBrown2</t>
  </si>
  <si>
    <t>rgb(238, 180, 180)</t>
  </si>
  <si>
    <t>#EEB4B4</t>
  </si>
  <si>
    <t>snow3</t>
  </si>
  <si>
    <t>rgb(205, 201, 201)</t>
  </si>
  <si>
    <t>#CDC9C9</t>
  </si>
  <si>
    <t>LightCoral</t>
  </si>
  <si>
    <t>rgb(240, 128, 128)</t>
  </si>
  <si>
    <t>#F08080</t>
  </si>
  <si>
    <t>IndianRed1</t>
  </si>
  <si>
    <t>rgb(255, 106, 106)</t>
  </si>
  <si>
    <t>#FF6A6A</t>
  </si>
  <si>
    <t>RosyBrown3</t>
  </si>
  <si>
    <t>rgb(205, 155, 155)</t>
  </si>
  <si>
    <t>#CD9B9B</t>
  </si>
  <si>
    <t>IndianRed2</t>
  </si>
  <si>
    <t>rgb(238, 99, 99)</t>
  </si>
  <si>
    <t>#EE6363</t>
  </si>
  <si>
    <t>RosyBrown</t>
  </si>
  <si>
    <t>rgb(188, 143, 143)</t>
  </si>
  <si>
    <t>#BC8F8F</t>
  </si>
  <si>
    <t>brown1</t>
  </si>
  <si>
    <t>rgb(255, 64, 64)</t>
  </si>
  <si>
    <t>#FF4040</t>
  </si>
  <si>
    <t>firebrick1</t>
  </si>
  <si>
    <t>rgb(255, 48, 48)</t>
  </si>
  <si>
    <t>#FF3030</t>
  </si>
  <si>
    <t>brown2</t>
  </si>
  <si>
    <t>rgb(238, 59, 59)</t>
  </si>
  <si>
    <t>#EE3B3B</t>
  </si>
  <si>
    <t>IndianRed</t>
  </si>
  <si>
    <t>rgb(205, 92, 92)</t>
  </si>
  <si>
    <t>#CD5C5C</t>
  </si>
  <si>
    <t>IndianRed3</t>
  </si>
  <si>
    <t>rgb(205, 85, 85)</t>
  </si>
  <si>
    <t>#CD5555</t>
  </si>
  <si>
    <t>firebrick2</t>
  </si>
  <si>
    <t>rgb(238, 44, 44)</t>
  </si>
  <si>
    <t>#EE2C2C</t>
  </si>
  <si>
    <t>snow4</t>
  </si>
  <si>
    <t>rgb(139, 137, 137)</t>
  </si>
  <si>
    <t>#8B8989</t>
  </si>
  <si>
    <t>brown3</t>
  </si>
  <si>
    <t>rgb(205, 51, 51)</t>
  </si>
  <si>
    <t>#CD3333</t>
  </si>
  <si>
    <t>red</t>
  </si>
  <si>
    <t>rgb(255, 0, 0)</t>
  </si>
  <si>
    <t>#FF0000</t>
  </si>
  <si>
    <t>red1</t>
  </si>
  <si>
    <t>RosyBrown4</t>
  </si>
  <si>
    <t>rgb(139, 105, 105)</t>
  </si>
  <si>
    <t>#8B6969</t>
  </si>
  <si>
    <t>firebrick3</t>
  </si>
  <si>
    <t>rgb(205, 38, 38)</t>
  </si>
  <si>
    <t>#CD2626</t>
  </si>
  <si>
    <t>red2</t>
  </si>
  <si>
    <t>rgb(238, 0, 0)</t>
  </si>
  <si>
    <t>#EE0000</t>
  </si>
  <si>
    <t>firebrick</t>
  </si>
  <si>
    <t>rgb(178, 34, 34)</t>
  </si>
  <si>
    <t>#B22222</t>
  </si>
  <si>
    <t>brown</t>
  </si>
  <si>
    <t>rgb(165, 42, 42)</t>
  </si>
  <si>
    <t>#A52A2A</t>
  </si>
  <si>
    <t>red3</t>
  </si>
  <si>
    <t>rgb(205, 0, 0)</t>
  </si>
  <si>
    <t>#CD0000</t>
  </si>
  <si>
    <t>IndianRed4</t>
  </si>
  <si>
    <t>rgb(139, 58, 58)</t>
  </si>
  <si>
    <t>#8B3A3A</t>
  </si>
  <si>
    <t>brown4</t>
  </si>
  <si>
    <t>rgb(139, 35, 35)</t>
  </si>
  <si>
    <t>#8B2323</t>
  </si>
  <si>
    <t>firebrick4</t>
  </si>
  <si>
    <t>rgb(139, 26, 26)</t>
  </si>
  <si>
    <t>#8B1A1A</t>
  </si>
  <si>
    <t>DarkRed</t>
  </si>
  <si>
    <t>rgb(139, 0, 0)</t>
  </si>
  <si>
    <t>#8B0000</t>
  </si>
  <si>
    <t>red4</t>
  </si>
  <si>
    <t>maroon (SVG compliance)</t>
  </si>
  <si>
    <t>rgb(128, 0, 0)</t>
  </si>
  <si>
    <t>#800000</t>
  </si>
  <si>
    <t>LightPink1</t>
  </si>
  <si>
    <t>rgb(255, 174, 185)</t>
  </si>
  <si>
    <t>#FFAEB9</t>
  </si>
  <si>
    <t>LightPink3</t>
  </si>
  <si>
    <t>rgb(205, 140, 149)</t>
  </si>
  <si>
    <t>#CD8C95</t>
  </si>
  <si>
    <t>LightPink4</t>
  </si>
  <si>
    <t>rgb(139, 95, 101)</t>
  </si>
  <si>
    <t>#8B5F65</t>
  </si>
  <si>
    <t>LightPink2</t>
  </si>
  <si>
    <t>rgb(238, 162, 173)</t>
  </si>
  <si>
    <t>#EEA2AD</t>
  </si>
  <si>
    <t>LightPink</t>
  </si>
  <si>
    <t>rgb(255, 182, 193)</t>
  </si>
  <si>
    <t>#FFB6C1</t>
  </si>
  <si>
    <t>pink</t>
  </si>
  <si>
    <t>rgb(255, 192, 203)</t>
  </si>
  <si>
    <t>#FFC0CB</t>
  </si>
  <si>
    <t>crimson</t>
  </si>
  <si>
    <t>rgb(220, 20, 60)</t>
  </si>
  <si>
    <t>#DC143C</t>
  </si>
  <si>
    <t>pink1</t>
  </si>
  <si>
    <t>rgb(255, 181, 197)</t>
  </si>
  <si>
    <t>#FFB5C5</t>
  </si>
  <si>
    <t>pink2</t>
  </si>
  <si>
    <t>rgb(238, 169, 184)</t>
  </si>
  <si>
    <t>#EEA9B8</t>
  </si>
  <si>
    <t>pink3</t>
  </si>
  <si>
    <t>rgb(205, 145, 158)</t>
  </si>
  <si>
    <t>#CD919E</t>
  </si>
  <si>
    <t>pink4</t>
  </si>
  <si>
    <t>rgb(139, 99, 108)</t>
  </si>
  <si>
    <t>#8B636C</t>
  </si>
  <si>
    <t>PaleVioletRed4</t>
  </si>
  <si>
    <t>rgb(139, 71, 93)</t>
  </si>
  <si>
    <t>#8B475D</t>
  </si>
  <si>
    <t>PaleVioletRed</t>
  </si>
  <si>
    <t>rgb(219, 112, 147)</t>
  </si>
  <si>
    <t>#DB7093</t>
  </si>
  <si>
    <t>PaleVioletRed2</t>
  </si>
  <si>
    <t>rgb(238, 121, 159)</t>
  </si>
  <si>
    <t>#EE799F</t>
  </si>
  <si>
    <t>PaleVioletRed1</t>
  </si>
  <si>
    <t>rgb(255, 130, 171)</t>
  </si>
  <si>
    <t>#FF82AB</t>
  </si>
  <si>
    <t>PaleVioletRed3</t>
  </si>
  <si>
    <t>rgb(205, 104, 137)</t>
  </si>
  <si>
    <t>#CD6889</t>
  </si>
  <si>
    <t>LavenderBlush</t>
  </si>
  <si>
    <t>rgb(255, 240, 245)</t>
  </si>
  <si>
    <t>#FFF0F5</t>
  </si>
  <si>
    <t>LavenderBlush1</t>
  </si>
  <si>
    <t>LavenderBlush3</t>
  </si>
  <si>
    <t>rgb(205, 193, 197)</t>
  </si>
  <si>
    <t>#CDC1C5</t>
  </si>
  <si>
    <t>LavenderBlush2</t>
  </si>
  <si>
    <t>rgb(238, 224, 229)</t>
  </si>
  <si>
    <t>#EEE0E5</t>
  </si>
  <si>
    <t>LavenderBlush4</t>
  </si>
  <si>
    <t>rgb(139, 131, 134)</t>
  </si>
  <si>
    <t>#8B8386</t>
  </si>
  <si>
    <t>maroon (X11 compliance)</t>
  </si>
  <si>
    <t>rgb(176, 48, 96)</t>
  </si>
  <si>
    <t>#B03060</t>
  </si>
  <si>
    <t>HotPink3</t>
  </si>
  <si>
    <t>rgb(205, 96, 144)</t>
  </si>
  <si>
    <t>#CD6090</t>
  </si>
  <si>
    <t>VioletRed3</t>
  </si>
  <si>
    <t>rgb(205, 50, 120)</t>
  </si>
  <si>
    <t>#CD3278</t>
  </si>
  <si>
    <t>VioletRed1</t>
  </si>
  <si>
    <t>rgb(255, 62, 150)</t>
  </si>
  <si>
    <t>#FF3E96</t>
  </si>
  <si>
    <t>VioletRed2</t>
  </si>
  <si>
    <t>rgb(238, 58, 140)</t>
  </si>
  <si>
    <t>#EE3A8C</t>
  </si>
  <si>
    <t>VioletRed4</t>
  </si>
  <si>
    <t>rgb(139, 34, 82)</t>
  </si>
  <si>
    <t>#8B2252</t>
  </si>
  <si>
    <t>HotPink2</t>
  </si>
  <si>
    <t>rgb(238, 106, 167)</t>
  </si>
  <si>
    <t>#EE6AA7</t>
  </si>
  <si>
    <t>HotPink1</t>
  </si>
  <si>
    <t>rgb(255, 110, 180)</t>
  </si>
  <si>
    <t>#FF6EB4</t>
  </si>
  <si>
    <t>HotPink4</t>
  </si>
  <si>
    <t>rgb(139, 58, 98)</t>
  </si>
  <si>
    <t>#8B3A62</t>
  </si>
  <si>
    <t>HotPink</t>
  </si>
  <si>
    <t>rgb(255, 105, 180)</t>
  </si>
  <si>
    <t>#FF69B4</t>
  </si>
  <si>
    <t>DeepPink</t>
  </si>
  <si>
    <t>rgb(255, 20, 147)</t>
  </si>
  <si>
    <t>#FF1493</t>
  </si>
  <si>
    <t>DeepPink1</t>
  </si>
  <si>
    <t>DeepPink2</t>
  </si>
  <si>
    <t>rgb(238, 18, 137)</t>
  </si>
  <si>
    <t>#EE1289</t>
  </si>
  <si>
    <t>DeepPink3</t>
  </si>
  <si>
    <t>rgb(205, 16, 118)</t>
  </si>
  <si>
    <t>#CD1076</t>
  </si>
  <si>
    <t>DeepPink4</t>
  </si>
  <si>
    <t>rgb(139, 10, 80)</t>
  </si>
  <si>
    <t>#8B0A50</t>
  </si>
  <si>
    <t>maroon1</t>
  </si>
  <si>
    <t>rgb(255, 52, 179)</t>
  </si>
  <si>
    <t>#FF34B3</t>
  </si>
  <si>
    <t>maroon2</t>
  </si>
  <si>
    <t>rgb(238, 48, 167)</t>
  </si>
  <si>
    <t>#EE30A7</t>
  </si>
  <si>
    <t>maroon3</t>
  </si>
  <si>
    <t>rgb(205, 41, 144)</t>
  </si>
  <si>
    <t>#CD2990</t>
  </si>
  <si>
    <t>maroon4</t>
  </si>
  <si>
    <t>rgb(139, 28, 98)</t>
  </si>
  <si>
    <t>#8B1C62</t>
  </si>
  <si>
    <t>MediumVioletRed</t>
  </si>
  <si>
    <t>rgb(199, 21, 133)</t>
  </si>
  <si>
    <t>#C71585</t>
  </si>
  <si>
    <t>VioletRed</t>
  </si>
  <si>
    <t>rgb(208, 32, 144)</t>
  </si>
  <si>
    <t>#D02090</t>
  </si>
  <si>
    <t>orchid2</t>
  </si>
  <si>
    <t>rgb(238, 122, 233)</t>
  </si>
  <si>
    <t>#EE7AE9</t>
  </si>
  <si>
    <t>orchid</t>
  </si>
  <si>
    <t>rgb(218, 112, 214)</t>
  </si>
  <si>
    <t>#DA70D6</t>
  </si>
  <si>
    <t>orchid1</t>
  </si>
  <si>
    <t>rgb(255, 131, 250)</t>
  </si>
  <si>
    <t>#FF83FA</t>
  </si>
  <si>
    <t>orchid3</t>
  </si>
  <si>
    <t>rgb(205, 105, 201)</t>
  </si>
  <si>
    <t>#CD69C9</t>
  </si>
  <si>
    <t>orchid4</t>
  </si>
  <si>
    <t>rgb(139, 71, 137)</t>
  </si>
  <si>
    <t>#8B4789</t>
  </si>
  <si>
    <t>thistle1</t>
  </si>
  <si>
    <t>rgb(255, 225, 255)</t>
  </si>
  <si>
    <t>#FFE1FF</t>
  </si>
  <si>
    <t>thistle2</t>
  </si>
  <si>
    <t>rgb(238, 210, 238)</t>
  </si>
  <si>
    <t>#EED2EE</t>
  </si>
  <si>
    <t>plum1</t>
  </si>
  <si>
    <t>rgb(255, 187, 255)</t>
  </si>
  <si>
    <t>#FFBBFF</t>
  </si>
  <si>
    <t>plum2</t>
  </si>
  <si>
    <t>rgb(238, 174, 238)</t>
  </si>
  <si>
    <t>#EEAEEE</t>
  </si>
  <si>
    <t>thistle</t>
  </si>
  <si>
    <t>rgb(216, 191, 216)</t>
  </si>
  <si>
    <t>#D8BFD8</t>
  </si>
  <si>
    <t>thistle3</t>
  </si>
  <si>
    <t>rgb(205, 181, 205)</t>
  </si>
  <si>
    <t>#CDB5CD</t>
  </si>
  <si>
    <t>plum</t>
  </si>
  <si>
    <t>rgb(221, 160, 221)</t>
  </si>
  <si>
    <t>#DDA0DD</t>
  </si>
  <si>
    <t>violet</t>
  </si>
  <si>
    <t>rgb(238, 130, 238)</t>
  </si>
  <si>
    <t>#EE82EE</t>
  </si>
  <si>
    <t>plum3</t>
  </si>
  <si>
    <t>rgb(205, 150, 205)</t>
  </si>
  <si>
    <t>#CD96CD</t>
  </si>
  <si>
    <t>thistle4</t>
  </si>
  <si>
    <t>rgb(139, 123, 139)</t>
  </si>
  <si>
    <t>#8B7B8B</t>
  </si>
  <si>
    <t>fuchsia</t>
  </si>
  <si>
    <t>rgb(255, 0, 255)</t>
  </si>
  <si>
    <t>#FF00FF</t>
  </si>
  <si>
    <t>magenta</t>
  </si>
  <si>
    <t>magenta1</t>
  </si>
  <si>
    <t>plum4</t>
  </si>
  <si>
    <t>rgb(139, 102, 139)</t>
  </si>
  <si>
    <t>#8B668B</t>
  </si>
  <si>
    <t>magenta2</t>
  </si>
  <si>
    <t>rgb(238, 0, 238)</t>
  </si>
  <si>
    <t>#EE00EE</t>
  </si>
  <si>
    <t>magenta3</t>
  </si>
  <si>
    <t>rgb(205, 0, 205)</t>
  </si>
  <si>
    <t>#CD00CD</t>
  </si>
  <si>
    <t>DarkMagenta</t>
  </si>
  <si>
    <t>rgb(139, 0, 139)</t>
  </si>
  <si>
    <t>#8B008B</t>
  </si>
  <si>
    <t>magenta4</t>
  </si>
  <si>
    <t>purple (SVG compliance)</t>
  </si>
  <si>
    <t>rgb(128, 0, 128)</t>
  </si>
  <si>
    <t>#800080</t>
  </si>
  <si>
    <t>MediumOrchid</t>
  </si>
  <si>
    <t>rgb(186, 85, 211)</t>
  </si>
  <si>
    <t>#BA55D3</t>
  </si>
  <si>
    <t>MediumOrchid1</t>
  </si>
  <si>
    <t>rgb(224, 102, 255)</t>
  </si>
  <si>
    <t>#E066FF</t>
  </si>
  <si>
    <t>MediumOrchid2</t>
  </si>
  <si>
    <t>rgb(209, 95, 238)</t>
  </si>
  <si>
    <t>#D15FEE</t>
  </si>
  <si>
    <t>MediumOrchid3</t>
  </si>
  <si>
    <t>rgb(180, 82, 205)</t>
  </si>
  <si>
    <t>#B452CD</t>
  </si>
  <si>
    <t>MediumOrchid4</t>
  </si>
  <si>
    <t>rgb(122, 55, 139)</t>
  </si>
  <si>
    <t>#7A378B</t>
  </si>
  <si>
    <t>DarkViolet</t>
  </si>
  <si>
    <t>rgb(148, 0, 211)</t>
  </si>
  <si>
    <t>#9400D3</t>
  </si>
  <si>
    <t>DarkOrchid</t>
  </si>
  <si>
    <t>rgb(153, 50, 204)</t>
  </si>
  <si>
    <t>#9932CC</t>
  </si>
  <si>
    <t>DarkOrchid1</t>
  </si>
  <si>
    <t>rgb(191, 62, 255)</t>
  </si>
  <si>
    <t>#BF3EFF</t>
  </si>
  <si>
    <t>DarkOrchid3</t>
  </si>
  <si>
    <t>rgb(154, 50, 205)</t>
  </si>
  <si>
    <t>#9A32CD</t>
  </si>
  <si>
    <t>DarkOrchid2</t>
  </si>
  <si>
    <t>rgb(178, 58, 238)</t>
  </si>
  <si>
    <t>#B23AEE</t>
  </si>
  <si>
    <t>DarkOrchid4</t>
  </si>
  <si>
    <t>rgb(104, 34, 139)</t>
  </si>
  <si>
    <t>#68228B</t>
  </si>
  <si>
    <t>purple (X11 compliance)</t>
  </si>
  <si>
    <t>rgb(160, 32, 240)</t>
  </si>
  <si>
    <t>#A020F0</t>
  </si>
  <si>
    <t>indigo</t>
  </si>
  <si>
    <t>rgb( 75, 0, 130)</t>
  </si>
  <si>
    <t>#4B0082</t>
  </si>
  <si>
    <t>BlueViolet</t>
  </si>
  <si>
    <t>rgb(138, 43, 226)</t>
  </si>
  <si>
    <t>#8A2BE2</t>
  </si>
  <si>
    <t>purple2</t>
  </si>
  <si>
    <t>rgb(145, 44, 238)</t>
  </si>
  <si>
    <t>#912CEE</t>
  </si>
  <si>
    <t>purple3</t>
  </si>
  <si>
    <t>rgb(125, 38, 205)</t>
  </si>
  <si>
    <t>#7D26CD</t>
  </si>
  <si>
    <t>purple4</t>
  </si>
  <si>
    <t>rgb( 85, 26, 139)</t>
  </si>
  <si>
    <t>#551A8B</t>
  </si>
  <si>
    <t>purple1</t>
  </si>
  <si>
    <t>rgb(155, 48, 255)</t>
  </si>
  <si>
    <t>#9B30FF</t>
  </si>
  <si>
    <t>MediumPurple</t>
  </si>
  <si>
    <t>rgb(147, 112, 219)</t>
  </si>
  <si>
    <t>#9370DB</t>
  </si>
  <si>
    <t>MediumPurple1</t>
  </si>
  <si>
    <t>rgb(171, 130, 255)</t>
  </si>
  <si>
    <t>#AB82FF</t>
  </si>
  <si>
    <t>MediumPurple2</t>
  </si>
  <si>
    <t>rgb(159, 121, 238)</t>
  </si>
  <si>
    <t>#9F79EE</t>
  </si>
  <si>
    <t>MediumPurple3</t>
  </si>
  <si>
    <t>rgb(137, 104, 205)</t>
  </si>
  <si>
    <t>#8968CD</t>
  </si>
  <si>
    <t>MediumPurple4</t>
  </si>
  <si>
    <t>rgb( 93, 71, 139)</t>
  </si>
  <si>
    <t>#5D478B</t>
  </si>
  <si>
    <t>DarkSlateBlue</t>
  </si>
  <si>
    <t>rgb( 72, 61, 139)</t>
  </si>
  <si>
    <t>#483D8B</t>
  </si>
  <si>
    <t>LightSlateBlue</t>
  </si>
  <si>
    <t>rgb(132, 112, 255)</t>
  </si>
  <si>
    <t>#8470FF</t>
  </si>
  <si>
    <t>MediumSlateBlue</t>
  </si>
  <si>
    <t>rgb(123, 104, 238)</t>
  </si>
  <si>
    <t>#7B68EE</t>
  </si>
  <si>
    <t>SlateBlue</t>
  </si>
  <si>
    <t>rgb(106, 90, 205)</t>
  </si>
  <si>
    <t>#6A5ACD</t>
  </si>
  <si>
    <t>SlateBlue1</t>
  </si>
  <si>
    <t>rgb(131, 111, 255)</t>
  </si>
  <si>
    <t>#836FFF</t>
  </si>
  <si>
    <t>SlateBlue2</t>
  </si>
  <si>
    <t>rgb(122, 103, 238)</t>
  </si>
  <si>
    <t>#7A67EE</t>
  </si>
  <si>
    <t>SlateBlue3</t>
  </si>
  <si>
    <t>rgb(105, 89, 205)</t>
  </si>
  <si>
    <t>#6959CD</t>
  </si>
  <si>
    <t>SlateBlue4</t>
  </si>
  <si>
    <t>rgb( 71, 60, 139)</t>
  </si>
  <si>
    <t>#473C8B</t>
  </si>
  <si>
    <t>GhostWhite</t>
  </si>
  <si>
    <t>rgb(248, 248, 255)</t>
  </si>
  <si>
    <t>#F8F8FF</t>
  </si>
  <si>
    <t>lavender</t>
  </si>
  <si>
    <t>rgb(230, 230, 250)</t>
  </si>
  <si>
    <t>#E6E6FA</t>
  </si>
  <si>
    <t>blue</t>
  </si>
  <si>
    <t>rgb( 0, 0, 255)</t>
  </si>
  <si>
    <t>#0000FF</t>
  </si>
  <si>
    <t>blue1</t>
  </si>
  <si>
    <t>blue2</t>
  </si>
  <si>
    <t>rgb( 0, 0, 238)</t>
  </si>
  <si>
    <t>#0000EE</t>
  </si>
  <si>
    <t>blue3</t>
  </si>
  <si>
    <t>rgb( 0, 0, 205)</t>
  </si>
  <si>
    <t>#0000CD</t>
  </si>
  <si>
    <t>MediumBlue</t>
  </si>
  <si>
    <t>blue4</t>
  </si>
  <si>
    <t>rgb( 0, 0, 139)</t>
  </si>
  <si>
    <t>#00008B</t>
  </si>
  <si>
    <t>DarkBlue</t>
  </si>
  <si>
    <t>MidnightBlue</t>
  </si>
  <si>
    <t>rgb( 25, 25, 112)</t>
  </si>
  <si>
    <t>#191970</t>
  </si>
  <si>
    <t>navy</t>
  </si>
  <si>
    <t>rgb( 0, 0, 128)</t>
  </si>
  <si>
    <t>#000080</t>
  </si>
  <si>
    <t>NavyBlue</t>
  </si>
  <si>
    <t>RoyalBlue</t>
  </si>
  <si>
    <t>rgb( 65, 105, 225)</t>
  </si>
  <si>
    <t>#4169E1</t>
  </si>
  <si>
    <t>RoyalBlue1</t>
  </si>
  <si>
    <t>rgb( 72, 118, 255)</t>
  </si>
  <si>
    <t>#4876FF</t>
  </si>
  <si>
    <t>RoyalBlue2</t>
  </si>
  <si>
    <t>rgb( 67, 110, 238)</t>
  </si>
  <si>
    <t>#436EEE</t>
  </si>
  <si>
    <t>RoyalBlue3</t>
  </si>
  <si>
    <t>rgb( 58, 95, 205)</t>
  </si>
  <si>
    <t>#3A5FCD</t>
  </si>
  <si>
    <t>RoyalBlue4</t>
  </si>
  <si>
    <t>rgb( 39, 64, 139)</t>
  </si>
  <si>
    <t>#27408B</t>
  </si>
  <si>
    <t>CornflowerBlue</t>
  </si>
  <si>
    <t>rgb(100, 149, 237)</t>
  </si>
  <si>
    <t>#6495ED</t>
  </si>
  <si>
    <t>LightSteelBlue</t>
  </si>
  <si>
    <t>rgb(176, 196, 222)</t>
  </si>
  <si>
    <t>#B0C4DE</t>
  </si>
  <si>
    <t>LightSteelBlue1</t>
  </si>
  <si>
    <t>rgb(202, 225, 255)</t>
  </si>
  <si>
    <t>#CAE1FF</t>
  </si>
  <si>
    <t>LightSteelBlue2</t>
  </si>
  <si>
    <t>rgb(188, 210, 238)</t>
  </si>
  <si>
    <t>#BCD2EE</t>
  </si>
  <si>
    <t>LightSteelBlue3</t>
  </si>
  <si>
    <t>rgb(162, 181, 205)</t>
  </si>
  <si>
    <t>#A2B5CD</t>
  </si>
  <si>
    <t>LightSteelBlue4</t>
  </si>
  <si>
    <t>rgb(110, 123, 139)</t>
  </si>
  <si>
    <t>#6E7B8B</t>
  </si>
  <si>
    <t>SlateGray4</t>
  </si>
  <si>
    <t>rgb(108, 123, 139)</t>
  </si>
  <si>
    <t>#6C7B8B</t>
  </si>
  <si>
    <t>SlateGray1</t>
  </si>
  <si>
    <t>rgb(198, 226, 255)</t>
  </si>
  <si>
    <t>#C6E2FF</t>
  </si>
  <si>
    <t>SlateGray2</t>
  </si>
  <si>
    <t>rgb(185, 211, 238)</t>
  </si>
  <si>
    <t>#B9D3EE</t>
  </si>
  <si>
    <t>SlateGray3</t>
  </si>
  <si>
    <t>rgb(159, 182, 205)</t>
  </si>
  <si>
    <t>#9FB6CD</t>
  </si>
  <si>
    <t>LightSlateGray</t>
  </si>
  <si>
    <t>rgb(119, 136, 153)</t>
  </si>
  <si>
    <t>#778899</t>
  </si>
  <si>
    <t>LightSlateGrey</t>
  </si>
  <si>
    <t>SlateGray</t>
  </si>
  <si>
    <t>rgb(112, 128, 144)</t>
  </si>
  <si>
    <t>#708090</t>
  </si>
  <si>
    <t>SlateGrey</t>
  </si>
  <si>
    <t>DodgerBlue</t>
  </si>
  <si>
    <t>rgb( 30, 144, 255)</t>
  </si>
  <si>
    <t>#1E90FF</t>
  </si>
  <si>
    <t>DodgerBlue1</t>
  </si>
  <si>
    <t>DodgerBlue2</t>
  </si>
  <si>
    <t>rgb( 28, 134, 238)</t>
  </si>
  <si>
    <t>#1C86EE</t>
  </si>
  <si>
    <t>DodgerBlue4</t>
  </si>
  <si>
    <t>rgb( 16, 78, 139)</t>
  </si>
  <si>
    <t>#104E8B</t>
  </si>
  <si>
    <t>DodgerBlue3</t>
  </si>
  <si>
    <t>rgb( 24, 116, 205)</t>
  </si>
  <si>
    <t>#1874CD</t>
  </si>
  <si>
    <t>AliceBlue</t>
  </si>
  <si>
    <t>rgb(240, 248, 255)</t>
  </si>
  <si>
    <t>#F0F8FF</t>
  </si>
  <si>
    <t>SteelBlue4</t>
  </si>
  <si>
    <t>rgb( 54, 100, 139)</t>
  </si>
  <si>
    <t>#36648B</t>
  </si>
  <si>
    <t>SteelBlue</t>
  </si>
  <si>
    <t>rgb( 70, 130, 180)</t>
  </si>
  <si>
    <t>#4682B4</t>
  </si>
  <si>
    <t>SteelBlue1</t>
  </si>
  <si>
    <t>rgb( 99, 184, 255)</t>
  </si>
  <si>
    <t>#63B8FF</t>
  </si>
  <si>
    <t>SteelBlue2</t>
  </si>
  <si>
    <t>rgb( 92, 172, 238)</t>
  </si>
  <si>
    <t>#5CACEE</t>
  </si>
  <si>
    <t>SteelBlue3</t>
  </si>
  <si>
    <t>rgb( 79, 148, 205)</t>
  </si>
  <si>
    <t>#4F94CD</t>
  </si>
  <si>
    <t>SkyBlue4</t>
  </si>
  <si>
    <t>rgb( 74, 112, 139)</t>
  </si>
  <si>
    <t>#4A708B</t>
  </si>
  <si>
    <t>SkyBlue1</t>
  </si>
  <si>
    <t>rgb(135, 206, 255)</t>
  </si>
  <si>
    <t>#87CEFF</t>
  </si>
  <si>
    <t>SkyBlue2</t>
  </si>
  <si>
    <t>rgb(126, 192, 238)</t>
  </si>
  <si>
    <t>#7EC0EE</t>
  </si>
  <si>
    <t>SkyBlue3</t>
  </si>
  <si>
    <t>rgb(108, 166, 205)</t>
  </si>
  <si>
    <t>#6CA6CD</t>
  </si>
  <si>
    <t>LightSkyBlue</t>
  </si>
  <si>
    <t>rgb(135, 206, 250)</t>
  </si>
  <si>
    <t>#87CEFA</t>
  </si>
  <si>
    <t>LightSkyBlue4</t>
  </si>
  <si>
    <t>rgb( 96, 123, 139)</t>
  </si>
  <si>
    <t>#607B8B</t>
  </si>
  <si>
    <t>LightSkyBlue1</t>
  </si>
  <si>
    <t>rgb(176, 226, 255)</t>
  </si>
  <si>
    <t>#B0E2FF</t>
  </si>
  <si>
    <t>LightSkyBlue2</t>
  </si>
  <si>
    <t>rgb(164, 211, 238)</t>
  </si>
  <si>
    <t>#A4D3EE</t>
  </si>
  <si>
    <t>LightSkyBlue3</t>
  </si>
  <si>
    <t>rgb(141, 182, 205)</t>
  </si>
  <si>
    <t>#8DB6CD</t>
  </si>
  <si>
    <t>SkyBlue</t>
  </si>
  <si>
    <t>rgb(135, 206, 235)</t>
  </si>
  <si>
    <t>#87CEEB</t>
  </si>
  <si>
    <t>LightBlue3</t>
  </si>
  <si>
    <t>rgb(154, 192, 205)</t>
  </si>
  <si>
    <t>#9AC0CD</t>
  </si>
  <si>
    <t>DeepSkyBlue</t>
  </si>
  <si>
    <t>rgb( 0, 191, 255)</t>
  </si>
  <si>
    <t>#00BFFF</t>
  </si>
  <si>
    <t>DeepSkyBlue1</t>
  </si>
  <si>
    <t>DeepSkyBlue2</t>
  </si>
  <si>
    <t>rgb( 0, 178, 238)</t>
  </si>
  <si>
    <t>#00B2EE</t>
  </si>
  <si>
    <t>DeepSkyBlue4</t>
  </si>
  <si>
    <t>rgb( 0, 104, 139)</t>
  </si>
  <si>
    <t>#00688B</t>
  </si>
  <si>
    <t>DeepSkyBlue3</t>
  </si>
  <si>
    <t>rgb( 0, 154, 205)</t>
  </si>
  <si>
    <t>#009ACD</t>
  </si>
  <si>
    <t>LightBlue1</t>
  </si>
  <si>
    <t>rgb(191, 239, 255)</t>
  </si>
  <si>
    <t>#BFEFFF</t>
  </si>
  <si>
    <t>LightBlue2</t>
  </si>
  <si>
    <t>rgb(178, 223, 238)</t>
  </si>
  <si>
    <t>#B2DFEE</t>
  </si>
  <si>
    <t>LightBlue</t>
  </si>
  <si>
    <t>rgb(173, 216, 230)</t>
  </si>
  <si>
    <t>#ADD8E6</t>
  </si>
  <si>
    <t>LightBlue4</t>
  </si>
  <si>
    <t>rgb(104, 131, 139)</t>
  </si>
  <si>
    <t>#68838B</t>
  </si>
  <si>
    <t>PowderBlue</t>
  </si>
  <si>
    <t>rgb(176, 224, 230)</t>
  </si>
  <si>
    <t>#B0E0E6</t>
  </si>
  <si>
    <t>CadetBlue1</t>
  </si>
  <si>
    <t>rgb(152, 245, 255)</t>
  </si>
  <si>
    <t>#98F5FF</t>
  </si>
  <si>
    <t>CadetBlue2</t>
  </si>
  <si>
    <t>rgb(142, 229, 238)</t>
  </si>
  <si>
    <t>#8EE5EE</t>
  </si>
  <si>
    <t>CadetBlue3</t>
  </si>
  <si>
    <t>rgb(122, 197, 205)</t>
  </si>
  <si>
    <t>#7AC5CD</t>
  </si>
  <si>
    <t>CadetBlue4</t>
  </si>
  <si>
    <t>rgb( 83, 134, 139)</t>
  </si>
  <si>
    <t>#53868B</t>
  </si>
  <si>
    <t>turquoise1</t>
  </si>
  <si>
    <t>rgb( 0, 245, 255)</t>
  </si>
  <si>
    <t>#00F5FF</t>
  </si>
  <si>
    <t>turquoise2</t>
  </si>
  <si>
    <t>rgb( 0, 229, 238)</t>
  </si>
  <si>
    <t>#00E5EE</t>
  </si>
  <si>
    <t>turquoise3</t>
  </si>
  <si>
    <t>rgb( 0, 197, 205)</t>
  </si>
  <si>
    <t>#00C5CD</t>
  </si>
  <si>
    <t>turquoise4</t>
  </si>
  <si>
    <t>rgb( 0, 134, 139)</t>
  </si>
  <si>
    <t>#00868B</t>
  </si>
  <si>
    <t>cadet blue</t>
  </si>
  <si>
    <t>rgb( 95, 158, 160)</t>
  </si>
  <si>
    <t>#5F9EA0</t>
  </si>
  <si>
    <t>CadetBlue</t>
  </si>
  <si>
    <t>DarkTurquoise</t>
  </si>
  <si>
    <t>rgb( 0, 206, 209)</t>
  </si>
  <si>
    <t>#00CED1</t>
  </si>
  <si>
    <t>azure</t>
  </si>
  <si>
    <t>rgb(240, 255, 255)</t>
  </si>
  <si>
    <t>#F0FFFF</t>
  </si>
  <si>
    <t>azure1</t>
  </si>
  <si>
    <t>LightCyan</t>
  </si>
  <si>
    <t>rgb(224, 255, 255)</t>
  </si>
  <si>
    <t>#E0FFFF</t>
  </si>
  <si>
    <t>LightCyan1</t>
  </si>
  <si>
    <t>azure2</t>
  </si>
  <si>
    <t>rgb(224, 238, 238)</t>
  </si>
  <si>
    <t>#E0EEEE</t>
  </si>
  <si>
    <t>LightCyan2</t>
  </si>
  <si>
    <t>rgb(209, 238, 238)</t>
  </si>
  <si>
    <t>#D1EEEE</t>
  </si>
  <si>
    <t>PaleTurquoise1</t>
  </si>
  <si>
    <t>rgb(187, 255, 255)</t>
  </si>
  <si>
    <t>#BBFFFF</t>
  </si>
  <si>
    <t>PaleTurquoise</t>
  </si>
  <si>
    <t>rgb(175, 238, 238)</t>
  </si>
  <si>
    <t>#AFEEEE</t>
  </si>
  <si>
    <t>PaleTurquoise2</t>
  </si>
  <si>
    <t>rgb(174, 238, 238)</t>
  </si>
  <si>
    <t>#AEEEEE</t>
  </si>
  <si>
    <t>DarkSlateGray1</t>
  </si>
  <si>
    <t>rgb(151, 255, 255)</t>
  </si>
  <si>
    <t>#97FFFF</t>
  </si>
  <si>
    <t>azure3</t>
  </si>
  <si>
    <t>rgb(193, 205, 205)</t>
  </si>
  <si>
    <t>#C1CDCD</t>
  </si>
  <si>
    <t>LightCyan3</t>
  </si>
  <si>
    <t>rgb(180, 205, 205)</t>
  </si>
  <si>
    <t>#B4CDCD</t>
  </si>
  <si>
    <t>DarkSlateGray2</t>
  </si>
  <si>
    <t>rgb(141, 238, 238)</t>
  </si>
  <si>
    <t>#8DEEEE</t>
  </si>
  <si>
    <t>PaleTurquoise3</t>
  </si>
  <si>
    <t>rgb(150, 205, 205)</t>
  </si>
  <si>
    <t>#96CDCD</t>
  </si>
  <si>
    <t>DarkSlateGray3</t>
  </si>
  <si>
    <t>rgb(121, 205, 205)</t>
  </si>
  <si>
    <t>#79CDCD</t>
  </si>
  <si>
    <t>azure4</t>
  </si>
  <si>
    <t>rgb(131, 139, 139)</t>
  </si>
  <si>
    <t>#838B8B</t>
  </si>
  <si>
    <t>LightCyan4</t>
  </si>
  <si>
    <t>rgb(122, 139, 139)</t>
  </si>
  <si>
    <t>#7A8B8B</t>
  </si>
  <si>
    <t>aqua</t>
  </si>
  <si>
    <t>rgb( 0, 255, 255)</t>
  </si>
  <si>
    <t>#00FFFF</t>
  </si>
  <si>
    <t>cyan</t>
  </si>
  <si>
    <t>cyan1</t>
  </si>
  <si>
    <t>PaleTurquoise4</t>
  </si>
  <si>
    <t>rgb(102, 139, 139)</t>
  </si>
  <si>
    <t>#668B8B</t>
  </si>
  <si>
    <t>cyan2</t>
  </si>
  <si>
    <t>rgb( 0, 238, 238)</t>
  </si>
  <si>
    <t>#00EEEE</t>
  </si>
  <si>
    <t>DarkSlateGray4</t>
  </si>
  <si>
    <t>rgb( 82, 139, 139)</t>
  </si>
  <si>
    <t>#528B8B</t>
  </si>
  <si>
    <t>cyan3</t>
  </si>
  <si>
    <t>rgb( 0, 205, 205)</t>
  </si>
  <si>
    <t>#00CDCD</t>
  </si>
  <si>
    <t>cyan4</t>
  </si>
  <si>
    <t>rgb( 0, 139, 139)</t>
  </si>
  <si>
    <t>#008B8B</t>
  </si>
  <si>
    <t>DarkCyan</t>
  </si>
  <si>
    <t>teal</t>
  </si>
  <si>
    <t>rgb( 0, 128, 128)</t>
  </si>
  <si>
    <t>#008080</t>
  </si>
  <si>
    <t>DarkSlateGray</t>
  </si>
  <si>
    <t>rgb( 47, 79, 79)</t>
  </si>
  <si>
    <t>#2F4F4F</t>
  </si>
  <si>
    <t>DarkSlateGrey</t>
  </si>
  <si>
    <t>MediumTurquoise</t>
  </si>
  <si>
    <t>rgb( 72, 209, 204)</t>
  </si>
  <si>
    <t>#48D1CC</t>
  </si>
  <si>
    <t>LightSeaGreen</t>
  </si>
  <si>
    <t>rgb( 32, 178, 170)</t>
  </si>
  <si>
    <t>#20B2AA</t>
  </si>
  <si>
    <t>turquoise</t>
  </si>
  <si>
    <t>rgb( 64, 224, 208)</t>
  </si>
  <si>
    <t>#40E0D0</t>
  </si>
  <si>
    <t>aquamarine4</t>
  </si>
  <si>
    <t>rgb( 69, 139, 116)</t>
  </si>
  <si>
    <t>#458B74</t>
  </si>
  <si>
    <t>aquamarine</t>
  </si>
  <si>
    <t>rgb(127, 255, 212)</t>
  </si>
  <si>
    <t>#7FFFD4</t>
  </si>
  <si>
    <t>aquamarine1</t>
  </si>
  <si>
    <t>aquamarine2</t>
  </si>
  <si>
    <t>rgb(118, 238, 198)</t>
  </si>
  <si>
    <t>#76EEC6</t>
  </si>
  <si>
    <t>aquamarine3</t>
  </si>
  <si>
    <t>rgb(102, 205, 170)</t>
  </si>
  <si>
    <t>#66CDAA</t>
  </si>
  <si>
    <t>MediumAquamarine</t>
  </si>
  <si>
    <t>MediumSpringGreen</t>
  </si>
  <si>
    <t>rgb( 0, 250, 154)</t>
  </si>
  <si>
    <t>#00FA9A</t>
  </si>
  <si>
    <t>MintCream</t>
  </si>
  <si>
    <t>rgb(245, 255, 250)</t>
  </si>
  <si>
    <t>#F5FFFA</t>
  </si>
  <si>
    <t>SpringGreen</t>
  </si>
  <si>
    <t>rgb( 0, 255, 127)</t>
  </si>
  <si>
    <t>#00FF7F</t>
  </si>
  <si>
    <t>SpringGreen1</t>
  </si>
  <si>
    <t>SpringGreen2</t>
  </si>
  <si>
    <t>rgb( 0, 238, 118)</t>
  </si>
  <si>
    <t>#00EE76</t>
  </si>
  <si>
    <t>SpringGreen3</t>
  </si>
  <si>
    <t>rgb( 0, 205, 102)</t>
  </si>
  <si>
    <t>#00CD66</t>
  </si>
  <si>
    <t>SpringGreen4</t>
  </si>
  <si>
    <t>rgb( 0, 139, 69)</t>
  </si>
  <si>
    <t>#008B45</t>
  </si>
  <si>
    <t>MediumSeaGreen</t>
  </si>
  <si>
    <t>rgb( 60, 179, 113)</t>
  </si>
  <si>
    <t>#3CB371</t>
  </si>
  <si>
    <t>SeaGreen</t>
  </si>
  <si>
    <t>rgb( 46, 139, 87)</t>
  </si>
  <si>
    <t>#2E8B57</t>
  </si>
  <si>
    <t>SeaGreen3</t>
  </si>
  <si>
    <t>rgb( 67, 205, 128)</t>
  </si>
  <si>
    <t>#43CD80</t>
  </si>
  <si>
    <t>SeaGreen1</t>
  </si>
  <si>
    <t>rgb( 84, 255, 159)</t>
  </si>
  <si>
    <t>#54FF9F</t>
  </si>
  <si>
    <t>SeaGreen4</t>
  </si>
  <si>
    <t>SeaGreen2</t>
  </si>
  <si>
    <t>rgb( 78, 238, 148)</t>
  </si>
  <si>
    <t>#4EEE94</t>
  </si>
  <si>
    <t>MediumForestGreen</t>
  </si>
  <si>
    <t>rgb( 50, 129, 75)</t>
  </si>
  <si>
    <t>#32814B</t>
  </si>
  <si>
    <t>honeydew</t>
  </si>
  <si>
    <t>rgb(240, 255, 240)</t>
  </si>
  <si>
    <t>#F0FFF0</t>
  </si>
  <si>
    <t>honeydew1</t>
  </si>
  <si>
    <t>honeydew2</t>
  </si>
  <si>
    <t>rgb(224, 238, 224)</t>
  </si>
  <si>
    <t>#E0EEE0</t>
  </si>
  <si>
    <t>DarkSeaGreen1</t>
  </si>
  <si>
    <t>rgb(193, 255, 193)</t>
  </si>
  <si>
    <t>#C1FFC1</t>
  </si>
  <si>
    <t>DarkSeaGreen2</t>
  </si>
  <si>
    <t>rgb(180, 238, 180)</t>
  </si>
  <si>
    <t>#B4EEB4</t>
  </si>
  <si>
    <t>PaleGreen1</t>
  </si>
  <si>
    <t>rgb(154, 255, 154)</t>
  </si>
  <si>
    <t>#9AFF9A</t>
  </si>
  <si>
    <t>PaleGreen</t>
  </si>
  <si>
    <t>rgb(152, 251, 152)</t>
  </si>
  <si>
    <t>#98FB98</t>
  </si>
  <si>
    <t>honeydew3</t>
  </si>
  <si>
    <t>rgb(193, 205, 193)</t>
  </si>
  <si>
    <t>#C1CDC1</t>
  </si>
  <si>
    <t>LightGreen</t>
  </si>
  <si>
    <t>rgb(144, 238, 144)</t>
  </si>
  <si>
    <t>#90EE90</t>
  </si>
  <si>
    <t>PaleGreen2</t>
  </si>
  <si>
    <t>DarkSeaGreen3</t>
  </si>
  <si>
    <t>rgb(155, 205, 155)</t>
  </si>
  <si>
    <t>#9BCD9B</t>
  </si>
  <si>
    <t>DarkSeaGreen</t>
  </si>
  <si>
    <t>rgb(143, 188, 143)</t>
  </si>
  <si>
    <t>#8FBC8F</t>
  </si>
  <si>
    <t>PaleGreen3</t>
  </si>
  <si>
    <t>rgb(124, 205, 124)</t>
  </si>
  <si>
    <t>#7CCD7C</t>
  </si>
  <si>
    <t>honeydew4</t>
  </si>
  <si>
    <t>rgb(131, 139, 131)</t>
  </si>
  <si>
    <t>#838B83</t>
  </si>
  <si>
    <t>green1</t>
  </si>
  <si>
    <t>rgb( 0, 255, 0)</t>
  </si>
  <si>
    <t>#00FF00</t>
  </si>
  <si>
    <t>lime</t>
  </si>
  <si>
    <t>LimeGreen</t>
  </si>
  <si>
    <t>rgb( 50, 205, 50)</t>
  </si>
  <si>
    <t>#32CD32</t>
  </si>
  <si>
    <t>DarkSeaGreen4</t>
  </si>
  <si>
    <t>rgb(105, 139, 105)</t>
  </si>
  <si>
    <t>#698B69</t>
  </si>
  <si>
    <t>green2</t>
  </si>
  <si>
    <t>rgb( 0, 238, 0)</t>
  </si>
  <si>
    <t>#00EE00</t>
  </si>
  <si>
    <t>PaleGreen4</t>
  </si>
  <si>
    <t>rgb( 84, 139, 84)</t>
  </si>
  <si>
    <t>#548B54</t>
  </si>
  <si>
    <t>green3</t>
  </si>
  <si>
    <t>rgb( 0, 205, 0)</t>
  </si>
  <si>
    <t>#00CD00</t>
  </si>
  <si>
    <t>ForestGreen</t>
  </si>
  <si>
    <t>rgb( 34, 139, 34)</t>
  </si>
  <si>
    <t>#228B22</t>
  </si>
  <si>
    <t>green4</t>
  </si>
  <si>
    <t>rgb( 0, 139, 0)</t>
  </si>
  <si>
    <t>#008B00</t>
  </si>
  <si>
    <t>green</t>
  </si>
  <si>
    <t>rgb( 0, 128, 0)</t>
  </si>
  <si>
    <t>#008000</t>
  </si>
  <si>
    <t>DarkGreen</t>
  </si>
  <si>
    <t>rgb( 0, 100, 0)</t>
  </si>
  <si>
    <t>#006400</t>
  </si>
  <si>
    <t>LawnGreen</t>
  </si>
  <si>
    <t>rgb(124, 252, 0)</t>
  </si>
  <si>
    <t>#7CFC00</t>
  </si>
  <si>
    <t>chartreuse</t>
  </si>
  <si>
    <t>rgb(127, 255, 0)</t>
  </si>
  <si>
    <t>#7FFF00</t>
  </si>
  <si>
    <t>chartreuse1</t>
  </si>
  <si>
    <t>chartreuse2</t>
  </si>
  <si>
    <t>rgb(118, 238, 0)</t>
  </si>
  <si>
    <t>#76EE00</t>
  </si>
  <si>
    <t>chartreuse3</t>
  </si>
  <si>
    <t>rgb(102, 205, 0)</t>
  </si>
  <si>
    <t>#66CD00</t>
  </si>
  <si>
    <t>chartreuse4</t>
  </si>
  <si>
    <t>rgb( 69, 139, 0)</t>
  </si>
  <si>
    <t>#458B00</t>
  </si>
  <si>
    <t>GreenYellow</t>
  </si>
  <si>
    <t>rgb(173, 255, 47)</t>
  </si>
  <si>
    <t>#ADFF2F</t>
  </si>
  <si>
    <t>DarkOliveGreen3</t>
  </si>
  <si>
    <t>rgb(162, 205, 90)</t>
  </si>
  <si>
    <t>#A2CD5A</t>
  </si>
  <si>
    <t>DarkOliveGreen1</t>
  </si>
  <si>
    <t>rgb(202, 255, 112)</t>
  </si>
  <si>
    <t>#CAFF70</t>
  </si>
  <si>
    <t>DarkOliveGreen2</t>
  </si>
  <si>
    <t>rgb(188, 238, 104)</t>
  </si>
  <si>
    <t>#BCEE68</t>
  </si>
  <si>
    <t>DarkOliveGreen4</t>
  </si>
  <si>
    <t>rgb(110, 139, 61)</t>
  </si>
  <si>
    <t>#6E8B3D</t>
  </si>
  <si>
    <t>DarkOliveGreen</t>
  </si>
  <si>
    <t>rgb( 85, 107, 47)</t>
  </si>
  <si>
    <t>#556B2F</t>
  </si>
  <si>
    <t>OliveDrab</t>
  </si>
  <si>
    <t>rgb(107, 142, 35)</t>
  </si>
  <si>
    <t>#6B8E23</t>
  </si>
  <si>
    <t>OliveDrab1</t>
  </si>
  <si>
    <t>rgb(192, 255, 62)</t>
  </si>
  <si>
    <t>#C0FF3E</t>
  </si>
  <si>
    <t>OliveDrab2</t>
  </si>
  <si>
    <t>rgb(179, 238, 58)</t>
  </si>
  <si>
    <t>#B3EE3A</t>
  </si>
  <si>
    <t>OliveDrab3</t>
  </si>
  <si>
    <t>rgb(154, 205, 50)</t>
  </si>
  <si>
    <t>#9ACD32</t>
  </si>
  <si>
    <t>YellowGreen</t>
  </si>
  <si>
    <t>OliveDrab4</t>
  </si>
  <si>
    <t>rgb(105, 139, 34)</t>
  </si>
  <si>
    <t>#698B22</t>
  </si>
  <si>
    <t>ivory</t>
  </si>
  <si>
    <t>rgb(255, 255, 240)</t>
  </si>
  <si>
    <t>#FFFFF0</t>
  </si>
  <si>
    <t>ivory1</t>
  </si>
  <si>
    <t>LightYellow</t>
  </si>
  <si>
    <t>rgb(255, 255, 224)</t>
  </si>
  <si>
    <t>#FFFFE0</t>
  </si>
  <si>
    <t>LightYellow1</t>
  </si>
  <si>
    <t>beige</t>
  </si>
  <si>
    <t>rgb(245, 245, 220)</t>
  </si>
  <si>
    <t>#F5F5DC</t>
  </si>
  <si>
    <t>ivory2</t>
  </si>
  <si>
    <t>rgb(238, 238, 224)</t>
  </si>
  <si>
    <t>#EEEEE0</t>
  </si>
  <si>
    <t>LightGoldenrodYellow</t>
  </si>
  <si>
    <t>rgb(250, 250, 210)</t>
  </si>
  <si>
    <t>#FAFAD2</t>
  </si>
  <si>
    <t>LightYellow2</t>
  </si>
  <si>
    <t>rgb(238, 238, 209)</t>
  </si>
  <si>
    <t>#EEEED1</t>
  </si>
  <si>
    <t>ivory3</t>
  </si>
  <si>
    <t>rgb(205, 205, 193)</t>
  </si>
  <si>
    <t>#CDCDC1</t>
  </si>
  <si>
    <t>LightYellow3</t>
  </si>
  <si>
    <t>rgb(205, 205, 180)</t>
  </si>
  <si>
    <t>#CDCDB4</t>
  </si>
  <si>
    <t>ivory4</t>
  </si>
  <si>
    <t>rgb(139, 139, 131)</t>
  </si>
  <si>
    <t>#8B8B83</t>
  </si>
  <si>
    <t>LightYellow4</t>
  </si>
  <si>
    <t>rgb(139, 139, 122)</t>
  </si>
  <si>
    <t>#8B8B7A</t>
  </si>
  <si>
    <t>yellow</t>
  </si>
  <si>
    <t>rgb(255, 255, 0)</t>
  </si>
  <si>
    <t>#FFFF00</t>
  </si>
  <si>
    <t>yellow1</t>
  </si>
  <si>
    <t>yellow2</t>
  </si>
  <si>
    <t>rgb(238, 238, 0)</t>
  </si>
  <si>
    <t>#EEEE00</t>
  </si>
  <si>
    <t>yellow3</t>
  </si>
  <si>
    <t>rgb(205, 205, 0)</t>
  </si>
  <si>
    <t>#CDCD00</t>
  </si>
  <si>
    <t>yellow4</t>
  </si>
  <si>
    <t>rgb(139, 139, 0)</t>
  </si>
  <si>
    <t>#8B8B00</t>
  </si>
  <si>
    <t>olive</t>
  </si>
  <si>
    <t>rgb(128, 128, 0)</t>
  </si>
  <si>
    <t>#808000</t>
  </si>
  <si>
    <t>DarkKhaki</t>
  </si>
  <si>
    <t>rgb(189, 183, 107)</t>
  </si>
  <si>
    <t>#BDB76B</t>
  </si>
  <si>
    <t>khaki2</t>
  </si>
  <si>
    <t>rgb(238, 230, 133)</t>
  </si>
  <si>
    <t>#EEE685</t>
  </si>
  <si>
    <t>LemonChiffon4</t>
  </si>
  <si>
    <t>rgb(139, 137, 112)</t>
  </si>
  <si>
    <t>#8B8970</t>
  </si>
  <si>
    <t>khaki1</t>
  </si>
  <si>
    <t>rgb(255, 246, 143)</t>
  </si>
  <si>
    <t>#FFF68F</t>
  </si>
  <si>
    <t>khaki3</t>
  </si>
  <si>
    <t>rgb(205, 198, 115)</t>
  </si>
  <si>
    <t>#CDC673</t>
  </si>
  <si>
    <t>khaki4</t>
  </si>
  <si>
    <t>rgb(139, 134, 78)</t>
  </si>
  <si>
    <t>#8B864E</t>
  </si>
  <si>
    <t>PaleGoldenrod</t>
  </si>
  <si>
    <t>rgb(238, 232, 170)</t>
  </si>
  <si>
    <t>#EEE8AA</t>
  </si>
  <si>
    <t>LemonChiffon</t>
  </si>
  <si>
    <t>rgb(255, 250, 205)</t>
  </si>
  <si>
    <t>#FFFACD</t>
  </si>
  <si>
    <t>LemonChiffon1</t>
  </si>
  <si>
    <t>khaki</t>
  </si>
  <si>
    <t>rgb(240, 230, 140)</t>
  </si>
  <si>
    <t>#F0E68C</t>
  </si>
  <si>
    <t>LemonChiffon3</t>
  </si>
  <si>
    <t>rgb(205, 201, 165)</t>
  </si>
  <si>
    <t>#CDC9A5</t>
  </si>
  <si>
    <t>LemonChiffon2</t>
  </si>
  <si>
    <t>rgb(238, 233, 191)</t>
  </si>
  <si>
    <t>#EEE9BF</t>
  </si>
  <si>
    <t>MediumGoldenRod</t>
  </si>
  <si>
    <t>rgb(209, 193, 102)</t>
  </si>
  <si>
    <t>#D1C166</t>
  </si>
  <si>
    <t>cornsilk4</t>
  </si>
  <si>
    <t>rgb(139, 136, 120)</t>
  </si>
  <si>
    <t>#8B8878</t>
  </si>
  <si>
    <t>gold</t>
  </si>
  <si>
    <t>rgb(255, 215, 0)</t>
  </si>
  <si>
    <t>#FFD700</t>
  </si>
  <si>
    <t>gold1</t>
  </si>
  <si>
    <t>gold2</t>
  </si>
  <si>
    <t>rgb(238, 201, 0)</t>
  </si>
  <si>
    <t>#EEC900</t>
  </si>
  <si>
    <t>gold3</t>
  </si>
  <si>
    <t>rgb(205, 173, 0)</t>
  </si>
  <si>
    <t>#CDAD00</t>
  </si>
  <si>
    <t>gold4</t>
  </si>
  <si>
    <t>rgb(139, 117, 0)</t>
  </si>
  <si>
    <t>#8B7500</t>
  </si>
  <si>
    <t>LightGoldenrod</t>
  </si>
  <si>
    <t>rgb(238, 221, 130)</t>
  </si>
  <si>
    <t>#EEDD82</t>
  </si>
  <si>
    <t>LightGoldenrod4</t>
  </si>
  <si>
    <t>rgb(139, 129, 76)</t>
  </si>
  <si>
    <t>#8B814C</t>
  </si>
  <si>
    <t>LightGoldenrod1</t>
  </si>
  <si>
    <t>rgb(255, 236, 139)</t>
  </si>
  <si>
    <t>#FFEC8B</t>
  </si>
  <si>
    <t>LightGoldenrod3</t>
  </si>
  <si>
    <t>rgb(205, 190, 112)</t>
  </si>
  <si>
    <t>#CDBE70</t>
  </si>
  <si>
    <t>LightGoldenrod2</t>
  </si>
  <si>
    <t>rgb(238, 220, 130)</t>
  </si>
  <si>
    <t>#EEDC82</t>
  </si>
  <si>
    <t>cornsilk3</t>
  </si>
  <si>
    <t>rgb(205, 200, 177)</t>
  </si>
  <si>
    <t>#CDC8B1</t>
  </si>
  <si>
    <t>cornsilk2</t>
  </si>
  <si>
    <t>rgb(238, 232, 205)</t>
  </si>
  <si>
    <t>#EEE8CD</t>
  </si>
  <si>
    <t>cornsilk</t>
  </si>
  <si>
    <t>rgb(255, 248, 220)</t>
  </si>
  <si>
    <t>#FFF8DC</t>
  </si>
  <si>
    <t>cornsilk1</t>
  </si>
  <si>
    <t>goldenrod</t>
  </si>
  <si>
    <t>rgb(218, 165, 32)</t>
  </si>
  <si>
    <t>#DAA520</t>
  </si>
  <si>
    <t>goldenrod1</t>
  </si>
  <si>
    <t>rgb(255, 193, 37)</t>
  </si>
  <si>
    <t>#FFC125</t>
  </si>
  <si>
    <t>goldenrod2</t>
  </si>
  <si>
    <t>rgb(238, 180, 34)</t>
  </si>
  <si>
    <t>#EEB422</t>
  </si>
  <si>
    <t>goldenrod3</t>
  </si>
  <si>
    <t>rgb(205, 155, 29)</t>
  </si>
  <si>
    <t>#CD9B1D</t>
  </si>
  <si>
    <t>goldenrod4</t>
  </si>
  <si>
    <t>rgb(139, 105, 20)</t>
  </si>
  <si>
    <t>#8B6914</t>
  </si>
  <si>
    <t>DarkGoldenrod</t>
  </si>
  <si>
    <t>rgb(184, 134, 11)</t>
  </si>
  <si>
    <t>#B8860B</t>
  </si>
  <si>
    <t>DarkGoldenrod1</t>
  </si>
  <si>
    <t>rgb(255, 185, 15)</t>
  </si>
  <si>
    <t>#FFB90F</t>
  </si>
  <si>
    <t>DarkGoldenrod2</t>
  </si>
  <si>
    <t>rgb(238, 173, 14)</t>
  </si>
  <si>
    <t>#EEAD0E</t>
  </si>
  <si>
    <t>DarkGoldenrod3</t>
  </si>
  <si>
    <t>rgb(205, 149, 12)</t>
  </si>
  <si>
    <t>#CD950C</t>
  </si>
  <si>
    <t>DarkGoldenrod4</t>
  </si>
  <si>
    <t>rgb(139, 101, 8)</t>
  </si>
  <si>
    <t>#8B6508</t>
  </si>
  <si>
    <t>FloralWhite</t>
  </si>
  <si>
    <t>rgb(255, 250, 240)</t>
  </si>
  <si>
    <t>#FFFAF0</t>
  </si>
  <si>
    <t>wheat2</t>
  </si>
  <si>
    <t>rgb(238, 216, 174)</t>
  </si>
  <si>
    <t>#EED8AE</t>
  </si>
  <si>
    <t>OldLace</t>
  </si>
  <si>
    <t>rgb(253, 245, 230)</t>
  </si>
  <si>
    <t>#FDF5E6</t>
  </si>
  <si>
    <t>wheat</t>
  </si>
  <si>
    <t>rgb(245, 222, 179)</t>
  </si>
  <si>
    <t>#F5DEB3</t>
  </si>
  <si>
    <t>wheat1</t>
  </si>
  <si>
    <t>rgb(255, 231, 186)</t>
  </si>
  <si>
    <t>#FFE7BA</t>
  </si>
  <si>
    <t>wheat3</t>
  </si>
  <si>
    <t>rgb(205, 186, 150)</t>
  </si>
  <si>
    <t>#CDBA96</t>
  </si>
  <si>
    <t>orange</t>
  </si>
  <si>
    <t>rgb(255, 165, 0)</t>
  </si>
  <si>
    <t>#FFA500</t>
  </si>
  <si>
    <t>orange1</t>
  </si>
  <si>
    <t>orange2</t>
  </si>
  <si>
    <t>rgb(238, 154, 0)</t>
  </si>
  <si>
    <t>#EE9A00</t>
  </si>
  <si>
    <t>orange3</t>
  </si>
  <si>
    <t>rgb(205, 133, 0)</t>
  </si>
  <si>
    <t>#CD8500</t>
  </si>
  <si>
    <t>orange4</t>
  </si>
  <si>
    <t>rgb(139, 90, 0)</t>
  </si>
  <si>
    <t>#8B5A00</t>
  </si>
  <si>
    <t>wheat4</t>
  </si>
  <si>
    <t>rgb(139, 126, 102)</t>
  </si>
  <si>
    <t>#8B7E66</t>
  </si>
  <si>
    <t>moccasin</t>
  </si>
  <si>
    <t>rgb(255, 228, 181)</t>
  </si>
  <si>
    <t>#FFE4B5</t>
  </si>
  <si>
    <t>PapayaWhip</t>
  </si>
  <si>
    <t>rgb(255, 239, 213)</t>
  </si>
  <si>
    <t>#FFEFD5</t>
  </si>
  <si>
    <t>NavajoWhite3</t>
  </si>
  <si>
    <t>rgb(205, 179, 139)</t>
  </si>
  <si>
    <t>#CDB38B</t>
  </si>
  <si>
    <t>BlanchedAlmond</t>
  </si>
  <si>
    <t>rgb(255, 235, 205)</t>
  </si>
  <si>
    <t>#FFEBCD</t>
  </si>
  <si>
    <t>NavajoWhite</t>
  </si>
  <si>
    <t>rgb(255, 222, 173)</t>
  </si>
  <si>
    <t>#FFDEAD</t>
  </si>
  <si>
    <t>NavajoWhite1</t>
  </si>
  <si>
    <t>NavajoWhite2</t>
  </si>
  <si>
    <t>rgb(238, 207, 161)</t>
  </si>
  <si>
    <t>#EECFA1</t>
  </si>
  <si>
    <t>NavajoWhite4</t>
  </si>
  <si>
    <t>rgb(139, 121, 94)</t>
  </si>
  <si>
    <t>#8B795E</t>
  </si>
  <si>
    <t>AntiqueWhite4</t>
  </si>
  <si>
    <t>rgb(139, 131, 120)</t>
  </si>
  <si>
    <t>#8B8378</t>
  </si>
  <si>
    <t>AntiqueWhite</t>
  </si>
  <si>
    <t>rgb(250, 235, 215)</t>
  </si>
  <si>
    <t>#FAEBD7</t>
  </si>
  <si>
    <t>tan</t>
  </si>
  <si>
    <t>rgb(210, 180, 140)</t>
  </si>
  <si>
    <t>#D2B48C</t>
  </si>
  <si>
    <t>bisque4</t>
  </si>
  <si>
    <t>rgb(139, 125, 107)</t>
  </si>
  <si>
    <t>#8B7D6B</t>
  </si>
  <si>
    <t>burlywood</t>
  </si>
  <si>
    <t>rgb(222, 184, 135)</t>
  </si>
  <si>
    <t>#DEB887</t>
  </si>
  <si>
    <t>AntiqueWhite2</t>
  </si>
  <si>
    <t>rgb(238, 223, 204)</t>
  </si>
  <si>
    <t>#EEDFCC</t>
  </si>
  <si>
    <t>burlywood1</t>
  </si>
  <si>
    <t>rgb(255, 211, 155)</t>
  </si>
  <si>
    <t>#FFD39B</t>
  </si>
  <si>
    <t>burlywood3</t>
  </si>
  <si>
    <t>rgb(205, 170, 125)</t>
  </si>
  <si>
    <t>#CDAA7D</t>
  </si>
  <si>
    <t>burlywood2</t>
  </si>
  <si>
    <t>rgb(238, 197, 145)</t>
  </si>
  <si>
    <t>#EEC591</t>
  </si>
  <si>
    <t>AntiqueWhite1</t>
  </si>
  <si>
    <t>rgb(255, 239, 219)</t>
  </si>
  <si>
    <t>#FFEFDB</t>
  </si>
  <si>
    <t>burlywood4</t>
  </si>
  <si>
    <t>rgb(139, 115, 85)</t>
  </si>
  <si>
    <t>#8B7355</t>
  </si>
  <si>
    <t>AntiqueWhite3</t>
  </si>
  <si>
    <t>rgb(205, 192, 176)</t>
  </si>
  <si>
    <t>#CDC0B0</t>
  </si>
  <si>
    <t>DarkOrange</t>
  </si>
  <si>
    <t>rgb(255, 140, 0)</t>
  </si>
  <si>
    <t>#FF8C00</t>
  </si>
  <si>
    <t>bisque2</t>
  </si>
  <si>
    <t>rgb(238, 213, 183)</t>
  </si>
  <si>
    <t>#EED5B7</t>
  </si>
  <si>
    <t>bisque</t>
  </si>
  <si>
    <t>rgb(255, 228, 196)</t>
  </si>
  <si>
    <t>#FFE4C4</t>
  </si>
  <si>
    <t>bisque1</t>
  </si>
  <si>
    <t>bisque3</t>
  </si>
  <si>
    <t>rgb(205, 183, 158)</t>
  </si>
  <si>
    <t>#CDB79E</t>
  </si>
  <si>
    <t>DarkOrange1</t>
  </si>
  <si>
    <t>rgb(255, 127, 0)</t>
  </si>
  <si>
    <t>#FF7F00</t>
  </si>
  <si>
    <t>linen</t>
  </si>
  <si>
    <t>rgb(250, 240, 230)</t>
  </si>
  <si>
    <t>#FAF0E6</t>
  </si>
  <si>
    <t>DarkOrange2</t>
  </si>
  <si>
    <t>rgb(238, 118, 0)</t>
  </si>
  <si>
    <t>#EE7600</t>
  </si>
  <si>
    <t>DarkOrange3</t>
  </si>
  <si>
    <t>rgb(205, 102, 0)</t>
  </si>
  <si>
    <t>#CD6600</t>
  </si>
  <si>
    <t>DarkOrange4</t>
  </si>
  <si>
    <t>rgb(139, 69, 0)</t>
  </si>
  <si>
    <t>#8B4500</t>
  </si>
  <si>
    <t>peru</t>
  </si>
  <si>
    <t>rgb(205, 133, 63)</t>
  </si>
  <si>
    <t>#CD853F</t>
  </si>
  <si>
    <t>tan1</t>
  </si>
  <si>
    <t>rgb(255, 165, 79)</t>
  </si>
  <si>
    <t>#FFA54F</t>
  </si>
  <si>
    <t>tan2</t>
  </si>
  <si>
    <t>rgb(238, 154, 73)</t>
  </si>
  <si>
    <t>#EE9A49</t>
  </si>
  <si>
    <t>tan3</t>
  </si>
  <si>
    <t>tan4</t>
  </si>
  <si>
    <t>rgb(139, 90, 43)</t>
  </si>
  <si>
    <t>#8B5A2B</t>
  </si>
  <si>
    <t>PeachPuff</t>
  </si>
  <si>
    <t>rgb(255, 218, 185)</t>
  </si>
  <si>
    <t>#FFDAB9</t>
  </si>
  <si>
    <t>PeachPuff1</t>
  </si>
  <si>
    <t>PeachPuff4</t>
  </si>
  <si>
    <t>rgb(139, 119, 101)</t>
  </si>
  <si>
    <t>#8B7765</t>
  </si>
  <si>
    <t>PeachPuff2</t>
  </si>
  <si>
    <t>rgb(238, 203, 173)</t>
  </si>
  <si>
    <t>#EECBAD</t>
  </si>
  <si>
    <t>PeachPuff3</t>
  </si>
  <si>
    <t>rgb(205, 175, 149)</t>
  </si>
  <si>
    <t>#CDAF95</t>
  </si>
  <si>
    <t>SandyBrown</t>
  </si>
  <si>
    <t>rgb(244, 164, 96)</t>
  </si>
  <si>
    <t>#F4A460</t>
  </si>
  <si>
    <t>seashell4</t>
  </si>
  <si>
    <t>rgb(139, 134, 130)</t>
  </si>
  <si>
    <t>#8B8682</t>
  </si>
  <si>
    <t>seashell2</t>
  </si>
  <si>
    <t>rgb(238, 229, 222)</t>
  </si>
  <si>
    <t>#EEE5DE</t>
  </si>
  <si>
    <t>seashell3</t>
  </si>
  <si>
    <t>rgb(205, 197, 191)</t>
  </si>
  <si>
    <t>#CDC5BF</t>
  </si>
  <si>
    <t>chocolate</t>
  </si>
  <si>
    <t>rgb(210, 105, 30)</t>
  </si>
  <si>
    <t>#D2691E</t>
  </si>
  <si>
    <t>chocolate1</t>
  </si>
  <si>
    <t>rgb(255, 127, 36)</t>
  </si>
  <si>
    <t>#FF7F24</t>
  </si>
  <si>
    <t>chocolate2</t>
  </si>
  <si>
    <t>rgb(238, 118, 33)</t>
  </si>
  <si>
    <t>#EE7621</t>
  </si>
  <si>
    <t>chocolate3</t>
  </si>
  <si>
    <t>rgb(205, 102, 29)</t>
  </si>
  <si>
    <t>#CD661D</t>
  </si>
  <si>
    <t>chocolate4</t>
  </si>
  <si>
    <t>rgb(139, 69, 19)</t>
  </si>
  <si>
    <t>#8B4513</t>
  </si>
  <si>
    <t>SaddleBrown</t>
  </si>
  <si>
    <t>seashell</t>
  </si>
  <si>
    <t>rgb(255, 245, 238)</t>
  </si>
  <si>
    <t>#FFF5EE</t>
  </si>
  <si>
    <t>seashell1</t>
  </si>
  <si>
    <t>sienna4</t>
  </si>
  <si>
    <t>rgb(139, 71, 38)</t>
  </si>
  <si>
    <t>#8B4726</t>
  </si>
  <si>
    <t>sienna</t>
  </si>
  <si>
    <t>rgb(160, 82, 45)</t>
  </si>
  <si>
    <t>#A0522D</t>
  </si>
  <si>
    <t>sienna1</t>
  </si>
  <si>
    <t>rgb(255, 130, 71)</t>
  </si>
  <si>
    <t>#FF8247</t>
  </si>
  <si>
    <t>sienna2</t>
  </si>
  <si>
    <t>rgb(238, 121, 66)</t>
  </si>
  <si>
    <t>#EE7942</t>
  </si>
  <si>
    <t>sienna3</t>
  </si>
  <si>
    <t>rgb(205, 104, 57)</t>
  </si>
  <si>
    <t>#CD6839</t>
  </si>
  <si>
    <t>LightSalmon3</t>
  </si>
  <si>
    <t>rgb(205, 129, 98)</t>
  </si>
  <si>
    <t>#CD8162</t>
  </si>
  <si>
    <t>LightSalmon</t>
  </si>
  <si>
    <t>rgb(255, 160, 122)</t>
  </si>
  <si>
    <t>#FFA07A</t>
  </si>
  <si>
    <t>LightSalmon1</t>
  </si>
  <si>
    <t>LightSalmon4</t>
  </si>
  <si>
    <t>rgb(139, 87, 66)</t>
  </si>
  <si>
    <t>#8B5742</t>
  </si>
  <si>
    <t>LightSalmon2</t>
  </si>
  <si>
    <t>rgb(238, 149, 114)</t>
  </si>
  <si>
    <t>#EE9572</t>
  </si>
  <si>
    <t>coral</t>
  </si>
  <si>
    <t>rgb(255, 127, 80)</t>
  </si>
  <si>
    <t>#FF7F50</t>
  </si>
  <si>
    <t>OrangeRed</t>
  </si>
  <si>
    <t>rgb(255, 69, 0)</t>
  </si>
  <si>
    <t>#FF4500</t>
  </si>
  <si>
    <t>OrangeRed1</t>
  </si>
  <si>
    <t>OrangeRed2</t>
  </si>
  <si>
    <t>rgb(238, 64, 0)</t>
  </si>
  <si>
    <t>#EE4000</t>
  </si>
  <si>
    <t>OrangeRed3</t>
  </si>
  <si>
    <t>rgb(205, 55, 0)</t>
  </si>
  <si>
    <t>#CD3700</t>
  </si>
  <si>
    <t>OrangeRed4</t>
  </si>
  <si>
    <t>rgb(139, 37, 0)</t>
  </si>
  <si>
    <t>#8B2500</t>
  </si>
  <si>
    <t>DarkSalmon</t>
  </si>
  <si>
    <t>rgb(233, 150, 122)</t>
  </si>
  <si>
    <t>#E9967A</t>
  </si>
  <si>
    <t>salmon1</t>
  </si>
  <si>
    <t>rgb(255, 140, 105)</t>
  </si>
  <si>
    <t>#FF8C69</t>
  </si>
  <si>
    <t>salmon2</t>
  </si>
  <si>
    <t>rgb(238, 130, 98)</t>
  </si>
  <si>
    <t>#EE8262</t>
  </si>
  <si>
    <t>salmon3</t>
  </si>
  <si>
    <t>rgb(205, 112, 84)</t>
  </si>
  <si>
    <t>#CD7054</t>
  </si>
  <si>
    <t>salmon4</t>
  </si>
  <si>
    <t>rgb(139, 76, 57)</t>
  </si>
  <si>
    <t>#8B4C39</t>
  </si>
  <si>
    <t>coral1</t>
  </si>
  <si>
    <t>rgb(255, 114, 86)</t>
  </si>
  <si>
    <t>#FF7256</t>
  </si>
  <si>
    <t>coral2</t>
  </si>
  <si>
    <t>rgb(238, 106, 80)</t>
  </si>
  <si>
    <t>#EE6A50</t>
  </si>
  <si>
    <t>coral3</t>
  </si>
  <si>
    <t>rgb(205, 91, 69)</t>
  </si>
  <si>
    <t>#CD5B45</t>
  </si>
  <si>
    <t>coral4</t>
  </si>
  <si>
    <t>rgb(139, 62, 47)</t>
  </si>
  <si>
    <t>#8B3E2F</t>
  </si>
  <si>
    <t>tomato4</t>
  </si>
  <si>
    <t>rgb(139, 54, 38)</t>
  </si>
  <si>
    <t>#8B3626</t>
  </si>
  <si>
    <t>tomato</t>
  </si>
  <si>
    <t>rgb(255, 99, 71)</t>
  </si>
  <si>
    <t>#FF6347</t>
  </si>
  <si>
    <t>tomato1</t>
  </si>
  <si>
    <t>tomato2</t>
  </si>
  <si>
    <t>rgb(238, 92, 66)</t>
  </si>
  <si>
    <t>#EE5C42</t>
  </si>
  <si>
    <t>tomato3</t>
  </si>
  <si>
    <t>rgb(205, 79, 57)</t>
  </si>
  <si>
    <t>#CD4F39</t>
  </si>
  <si>
    <t>MistyRose4</t>
  </si>
  <si>
    <t>rgb(139, 125, 123)</t>
  </si>
  <si>
    <t>#8B7D7B</t>
  </si>
  <si>
    <t>MistyRose2</t>
  </si>
  <si>
    <t>rgb(238, 213, 210)</t>
  </si>
  <si>
    <t>#EED5D2</t>
  </si>
  <si>
    <t>MistyRose</t>
  </si>
  <si>
    <t>rgb(255, 228, 225)</t>
  </si>
  <si>
    <t>#FFE4E1</t>
  </si>
  <si>
    <t>MistyRose1</t>
  </si>
  <si>
    <t>salmon</t>
  </si>
  <si>
    <t>rgb(250, 128, 114)</t>
  </si>
  <si>
    <t>#FA8072</t>
  </si>
  <si>
    <t>MistyRose3</t>
  </si>
  <si>
    <t>rgb(205, 183, 181)</t>
  </si>
  <si>
    <t>#CDB7B5</t>
  </si>
  <si>
    <t>white</t>
  </si>
  <si>
    <t>rgb(255, 255, 255)</t>
  </si>
  <si>
    <t>#FFFFFF</t>
  </si>
  <si>
    <t>gray100</t>
  </si>
  <si>
    <t>grey100</t>
  </si>
  <si>
    <t>gray99</t>
  </si>
  <si>
    <t>rgb(252, 252, 252)</t>
  </si>
  <si>
    <t>#FCFCFC</t>
  </si>
  <si>
    <t>grey99</t>
  </si>
  <si>
    <t>gray98</t>
  </si>
  <si>
    <t>rgb(250, 250, 250)</t>
  </si>
  <si>
    <t>#FAFAFA</t>
  </si>
  <si>
    <t>grey98</t>
  </si>
  <si>
    <t>gray97</t>
  </si>
  <si>
    <t>rgb(247, 247, 247)</t>
  </si>
  <si>
    <t>#F7F7F7</t>
  </si>
  <si>
    <t>grey97</t>
  </si>
  <si>
    <t>gray96</t>
  </si>
  <si>
    <t>rgb(245, 245, 245)</t>
  </si>
  <si>
    <t>#F5F5F5</t>
  </si>
  <si>
    <t>grey96</t>
  </si>
  <si>
    <t>WhiteSmoke</t>
  </si>
  <si>
    <t>gray95</t>
  </si>
  <si>
    <t>rgb(242, 242, 242)</t>
  </si>
  <si>
    <t>#F2F2F2</t>
  </si>
  <si>
    <t>grey95</t>
  </si>
  <si>
    <t>gray94</t>
  </si>
  <si>
    <t>rgb(240, 240, 240)</t>
  </si>
  <si>
    <t>#F0F0F0</t>
  </si>
  <si>
    <t>grey94</t>
  </si>
  <si>
    <t>gray93</t>
  </si>
  <si>
    <t>rgb(237, 237, 237)</t>
  </si>
  <si>
    <t>#EDEDED</t>
  </si>
  <si>
    <t>grey93</t>
  </si>
  <si>
    <t>gray92</t>
  </si>
  <si>
    <t>rgb(235, 235, 235)</t>
  </si>
  <si>
    <t>#EBEBEB</t>
  </si>
  <si>
    <t>grey92</t>
  </si>
  <si>
    <t>gray91</t>
  </si>
  <si>
    <t>rgb(232, 232, 232)</t>
  </si>
  <si>
    <t>#E8E8E8</t>
  </si>
  <si>
    <t>grey91</t>
  </si>
  <si>
    <t>gray90</t>
  </si>
  <si>
    <t>rgb(229, 229, 229)</t>
  </si>
  <si>
    <t>#E5E5E5</t>
  </si>
  <si>
    <t>grey90</t>
  </si>
  <si>
    <t>gray89</t>
  </si>
  <si>
    <t>rgb(227, 227, 227)</t>
  </si>
  <si>
    <t>#E3E3E3</t>
  </si>
  <si>
    <t>grey89</t>
  </si>
  <si>
    <t>gray88</t>
  </si>
  <si>
    <t>rgb(224, 224, 224)</t>
  </si>
  <si>
    <t>#E0E0E0</t>
  </si>
  <si>
    <t>grey88</t>
  </si>
  <si>
    <t>gray87</t>
  </si>
  <si>
    <t>rgb(222, 222, 222)</t>
  </si>
  <si>
    <t>#DEDEDE</t>
  </si>
  <si>
    <t>grey87</t>
  </si>
  <si>
    <t>gainsboro</t>
  </si>
  <si>
    <t>rgb(220, 220, 220)</t>
  </si>
  <si>
    <t>#DCDCDC</t>
  </si>
  <si>
    <t>gray86</t>
  </si>
  <si>
    <t>rgb(219, 219, 219)</t>
  </si>
  <si>
    <t>#DBDBDB</t>
  </si>
  <si>
    <t>grey86</t>
  </si>
  <si>
    <t>gray85</t>
  </si>
  <si>
    <t>rgb(217, 217, 217)</t>
  </si>
  <si>
    <t>#D9D9D9</t>
  </si>
  <si>
    <t>grey85</t>
  </si>
  <si>
    <t>gray84</t>
  </si>
  <si>
    <t>rgb(214, 214, 214)</t>
  </si>
  <si>
    <t>#D6D6D6</t>
  </si>
  <si>
    <t>grey84</t>
  </si>
  <si>
    <t>gray83</t>
  </si>
  <si>
    <t>rgb(212, 212, 212)</t>
  </si>
  <si>
    <t>#D4D4D4</t>
  </si>
  <si>
    <t>grey83</t>
  </si>
  <si>
    <t>LightGray</t>
  </si>
  <si>
    <t>rgb(211, 211, 211)</t>
  </si>
  <si>
    <t>#D3D3D3</t>
  </si>
  <si>
    <t>LightGrey</t>
  </si>
  <si>
    <t>gray82</t>
  </si>
  <si>
    <t>rgb(209, 209, 209)</t>
  </si>
  <si>
    <t>#D1D1D1</t>
  </si>
  <si>
    <t>grey82</t>
  </si>
  <si>
    <t>gray81</t>
  </si>
  <si>
    <t>rgb(207, 207, 207)</t>
  </si>
  <si>
    <t>#CFCFCF</t>
  </si>
  <si>
    <t>grey81</t>
  </si>
  <si>
    <t>gray80</t>
  </si>
  <si>
    <t>rgb(204, 204, 204)</t>
  </si>
  <si>
    <t>#CCCCCC</t>
  </si>
  <si>
    <t>grey80</t>
  </si>
  <si>
    <t>gray79</t>
  </si>
  <si>
    <t>rgb(201, 201, 201)</t>
  </si>
  <si>
    <t>#C9C9C9</t>
  </si>
  <si>
    <t>grey79</t>
  </si>
  <si>
    <t>gray78</t>
  </si>
  <si>
    <t>rgb(199, 199, 199)</t>
  </si>
  <si>
    <t>#C7C7C7</t>
  </si>
  <si>
    <t>grey78</t>
  </si>
  <si>
    <t>gray77</t>
  </si>
  <si>
    <t>rgb(196, 196, 196)</t>
  </si>
  <si>
    <t>#C4C4C4</t>
  </si>
  <si>
    <t>grey77</t>
  </si>
  <si>
    <t>gray76</t>
  </si>
  <si>
    <t>rgb(194, 194, 194)</t>
  </si>
  <si>
    <t>#C2C2C2</t>
  </si>
  <si>
    <t>grey76</t>
  </si>
  <si>
    <t>silver</t>
  </si>
  <si>
    <t>rgb(192, 192, 192)</t>
  </si>
  <si>
    <t>#C0C0C0</t>
  </si>
  <si>
    <t>gray75</t>
  </si>
  <si>
    <t>rgb(191, 191, 191)</t>
  </si>
  <si>
    <t>#BFBFBF</t>
  </si>
  <si>
    <t>grey75</t>
  </si>
  <si>
    <t>gray74</t>
  </si>
  <si>
    <t>rgb(189, 189, 189)</t>
  </si>
  <si>
    <t>#BDBDBD</t>
  </si>
  <si>
    <t>grey74</t>
  </si>
  <si>
    <t>gray73</t>
  </si>
  <si>
    <t>rgb(186, 186, 186)</t>
  </si>
  <si>
    <t>#BABABA</t>
  </si>
  <si>
    <t>grey73</t>
  </si>
  <si>
    <t>gray72</t>
  </si>
  <si>
    <t>rgb(184, 184, 184)</t>
  </si>
  <si>
    <t>#B8B8B8</t>
  </si>
  <si>
    <t>grey72</t>
  </si>
  <si>
    <t>gray71</t>
  </si>
  <si>
    <t>rgb(181, 181, 181)</t>
  </si>
  <si>
    <t>#B5B5B5</t>
  </si>
  <si>
    <t>grey71</t>
  </si>
  <si>
    <t>gray70</t>
  </si>
  <si>
    <t>rgb(179, 179, 179)</t>
  </si>
  <si>
    <t>#B3B3B3</t>
  </si>
  <si>
    <t>grey70</t>
  </si>
  <si>
    <t>gray69</t>
  </si>
  <si>
    <t>rgb(176, 176, 176)</t>
  </si>
  <si>
    <t>#B0B0B0</t>
  </si>
  <si>
    <t>grey69</t>
  </si>
  <si>
    <t>gray68</t>
  </si>
  <si>
    <t>rgb(173, 173, 173)</t>
  </si>
  <si>
    <t>#ADADAD</t>
  </si>
  <si>
    <t>grey68</t>
  </si>
  <si>
    <t>gray67</t>
  </si>
  <si>
    <t>rgb(171, 171, 171)</t>
  </si>
  <si>
    <t>#ABABAB</t>
  </si>
  <si>
    <t>grey67</t>
  </si>
  <si>
    <t>DarkGray</t>
  </si>
  <si>
    <t>rgb(169, 169, 169)</t>
  </si>
  <si>
    <t>#A9A9A9</t>
  </si>
  <si>
    <t>DarkGrey</t>
  </si>
  <si>
    <t>gray66</t>
  </si>
  <si>
    <t>rgb(168, 168, 168)</t>
  </si>
  <si>
    <t>#A8A8A8</t>
  </si>
  <si>
    <t>grey66</t>
  </si>
  <si>
    <t>gray65</t>
  </si>
  <si>
    <t>rgb(166, 166, 166)</t>
  </si>
  <si>
    <t>#A6A6A6</t>
  </si>
  <si>
    <t>grey65</t>
  </si>
  <si>
    <t>gray64</t>
  </si>
  <si>
    <t>rgb(163, 163, 163)</t>
  </si>
  <si>
    <t>#A3A3A3</t>
  </si>
  <si>
    <t>grey64</t>
  </si>
  <si>
    <t>gray63</t>
  </si>
  <si>
    <t>rgb(161, 161, 161)</t>
  </si>
  <si>
    <t>#A1A1A1</t>
  </si>
  <si>
    <t>grey63</t>
  </si>
  <si>
    <t>gray62</t>
  </si>
  <si>
    <t>rgb(158, 158, 158)</t>
  </si>
  <si>
    <t>#9E9E9E</t>
  </si>
  <si>
    <t>grey62</t>
  </si>
  <si>
    <t>gray61</t>
  </si>
  <si>
    <t>rgb(156, 156, 156)</t>
  </si>
  <si>
    <t>#9C9C9C</t>
  </si>
  <si>
    <t>grey61</t>
  </si>
  <si>
    <t>gray60</t>
  </si>
  <si>
    <t>rgb(153, 153, 153)</t>
  </si>
  <si>
    <t>#999999</t>
  </si>
  <si>
    <t>grey60</t>
  </si>
  <si>
    <t>gray59</t>
  </si>
  <si>
    <t>rgb(150, 150, 150)</t>
  </si>
  <si>
    <t>#969696</t>
  </si>
  <si>
    <t>grey59</t>
  </si>
  <si>
    <t>gray58</t>
  </si>
  <si>
    <t>rgb(148, 148, 148)</t>
  </si>
  <si>
    <t>#949494</t>
  </si>
  <si>
    <t>grey58</t>
  </si>
  <si>
    <t>gray57</t>
  </si>
  <si>
    <t>rgb(145, 145, 145)</t>
  </si>
  <si>
    <t>#919191</t>
  </si>
  <si>
    <t>grey57</t>
  </si>
  <si>
    <t>gray56</t>
  </si>
  <si>
    <t>rgb(143, 143, 143)</t>
  </si>
  <si>
    <t>#8F8F8F</t>
  </si>
  <si>
    <t>grey56</t>
  </si>
  <si>
    <t>gray55</t>
  </si>
  <si>
    <t>rgb(140, 140, 140)</t>
  </si>
  <si>
    <t>#8C8C8C</t>
  </si>
  <si>
    <t>grey55</t>
  </si>
  <si>
    <t>gray54</t>
  </si>
  <si>
    <t>rgb(138, 138, 138)</t>
  </si>
  <si>
    <t>#8A8A8A</t>
  </si>
  <si>
    <t>grey54</t>
  </si>
  <si>
    <t>gray53</t>
  </si>
  <si>
    <t>rgb(135, 135, 135)</t>
  </si>
  <si>
    <t>#878787</t>
  </si>
  <si>
    <t>grey53</t>
  </si>
  <si>
    <t>gray52</t>
  </si>
  <si>
    <t>rgb(133, 133, 133)</t>
  </si>
  <si>
    <t>#858585</t>
  </si>
  <si>
    <t>grey52</t>
  </si>
  <si>
    <t>gray51</t>
  </si>
  <si>
    <t>rgb(130, 130, 130)</t>
  </si>
  <si>
    <t>#828282</t>
  </si>
  <si>
    <t>grey51</t>
  </si>
  <si>
    <t>fractal</t>
  </si>
  <si>
    <t>rgb(128, 128, 128)</t>
  </si>
  <si>
    <t>#808080</t>
  </si>
  <si>
    <t>gray50</t>
  </si>
  <si>
    <t>rgb(127, 127, 127)</t>
  </si>
  <si>
    <t>#7F7F7F</t>
  </si>
  <si>
    <t>grey50</t>
  </si>
  <si>
    <t>gray</t>
  </si>
  <si>
    <t>rgb(126, 126, 126)</t>
  </si>
  <si>
    <t>#7E7E7E</t>
  </si>
  <si>
    <t>gray49</t>
  </si>
  <si>
    <t>rgb(125, 125, 125)</t>
  </si>
  <si>
    <t>#7D7D7D</t>
  </si>
  <si>
    <t>grey49</t>
  </si>
  <si>
    <t>gray48</t>
  </si>
  <si>
    <t>rgb(122, 122, 122)</t>
  </si>
  <si>
    <t>#7A7A7A</t>
  </si>
  <si>
    <t>grey48</t>
  </si>
  <si>
    <t>gray47</t>
  </si>
  <si>
    <t>rgb(120, 120, 120)</t>
  </si>
  <si>
    <t>#787878</t>
  </si>
  <si>
    <t>grey47</t>
  </si>
  <si>
    <t>gray46</t>
  </si>
  <si>
    <t>rgb(117, 117, 117)</t>
  </si>
  <si>
    <t>#757575</t>
  </si>
  <si>
    <t>grey46</t>
  </si>
  <si>
    <t>gray45</t>
  </si>
  <si>
    <t>rgb(115, 115, 115)</t>
  </si>
  <si>
    <t>#737373</t>
  </si>
  <si>
    <t>grey45</t>
  </si>
  <si>
    <t>gray44</t>
  </si>
  <si>
    <t>rgb(112, 112, 112)</t>
  </si>
  <si>
    <t>#707070</t>
  </si>
  <si>
    <t>grey44</t>
  </si>
  <si>
    <t>gray43</t>
  </si>
  <si>
    <t>rgb(110, 110, 110)</t>
  </si>
  <si>
    <t>#6E6E6E</t>
  </si>
  <si>
    <t>grey43</t>
  </si>
  <si>
    <t>gray42</t>
  </si>
  <si>
    <t>rgb(107, 107, 107)</t>
  </si>
  <si>
    <t>#6B6B6B</t>
  </si>
  <si>
    <t>grey42</t>
  </si>
  <si>
    <t>DimGray</t>
  </si>
  <si>
    <t>rgb(105, 105, 105)</t>
  </si>
  <si>
    <t>#696969</t>
  </si>
  <si>
    <t>DimGrey</t>
  </si>
  <si>
    <t>gray41</t>
  </si>
  <si>
    <t>grey41</t>
  </si>
  <si>
    <t>gray40</t>
  </si>
  <si>
    <t>rgb(102, 102, 102)</t>
  </si>
  <si>
    <t>#666666</t>
  </si>
  <si>
    <t>grey40</t>
  </si>
  <si>
    <t>gray39</t>
  </si>
  <si>
    <t>rgb( 99, 99, 99)</t>
  </si>
  <si>
    <t>#636363</t>
  </si>
  <si>
    <t>grey39</t>
  </si>
  <si>
    <t>gray38</t>
  </si>
  <si>
    <t>rgb( 97, 97, 97)</t>
  </si>
  <si>
    <t>#616161</t>
  </si>
  <si>
    <t>grey38</t>
  </si>
  <si>
    <t>gray37</t>
  </si>
  <si>
    <t>rgb( 94, 94, 94)</t>
  </si>
  <si>
    <t>#5E5E5E</t>
  </si>
  <si>
    <t>grey37</t>
  </si>
  <si>
    <t>gray36</t>
  </si>
  <si>
    <t>rgb( 92, 92, 92)</t>
  </si>
  <si>
    <t>#5C5C5C</t>
  </si>
  <si>
    <t>grey36</t>
  </si>
  <si>
    <t>gray35</t>
  </si>
  <si>
    <t>rgb( 89, 89, 89)</t>
  </si>
  <si>
    <t>#595959</t>
  </si>
  <si>
    <t>grey35</t>
  </si>
  <si>
    <t>gray34</t>
  </si>
  <si>
    <t>rgb( 87, 87, 87)</t>
  </si>
  <si>
    <t>#575757</t>
  </si>
  <si>
    <t>grey34</t>
  </si>
  <si>
    <t>gray33</t>
  </si>
  <si>
    <t>rgb( 84, 84, 84)</t>
  </si>
  <si>
    <t>#545454</t>
  </si>
  <si>
    <t>grey33</t>
  </si>
  <si>
    <t>gray32</t>
  </si>
  <si>
    <t>rgb( 82, 82, 82)</t>
  </si>
  <si>
    <t>#525252</t>
  </si>
  <si>
    <t>grey32</t>
  </si>
  <si>
    <t>gray31</t>
  </si>
  <si>
    <t>rgb( 79, 79, 79)</t>
  </si>
  <si>
    <t>#4F4F4F</t>
  </si>
  <si>
    <t>grey31</t>
  </si>
  <si>
    <t>gray30</t>
  </si>
  <si>
    <t>rgb( 77, 77, 77)</t>
  </si>
  <si>
    <t>#4D4D4D</t>
  </si>
  <si>
    <t>grey30</t>
  </si>
  <si>
    <t>gray29</t>
  </si>
  <si>
    <t>rgb( 74, 74, 74)</t>
  </si>
  <si>
    <t>#4A4A4A</t>
  </si>
  <si>
    <t>grey29</t>
  </si>
  <si>
    <t>gray28</t>
  </si>
  <si>
    <t>rgb( 71, 71, 71)</t>
  </si>
  <si>
    <t>#474747</t>
  </si>
  <si>
    <t>grey28</t>
  </si>
  <si>
    <t>gray27</t>
  </si>
  <si>
    <t>rgb( 69, 69, 69)</t>
  </si>
  <si>
    <t>#454545</t>
  </si>
  <si>
    <t>grey27</t>
  </si>
  <si>
    <t>gray26</t>
  </si>
  <si>
    <t>rgb( 66, 66, 66)</t>
  </si>
  <si>
    <t>#424242</t>
  </si>
  <si>
    <t>grey26</t>
  </si>
  <si>
    <t>gray25</t>
  </si>
  <si>
    <t>rgb( 64, 64, 64)</t>
  </si>
  <si>
    <t>#404040</t>
  </si>
  <si>
    <t>grey25</t>
  </si>
  <si>
    <t>gray24</t>
  </si>
  <si>
    <t>rgb( 61, 61, 61)</t>
  </si>
  <si>
    <t>#3D3D3D</t>
  </si>
  <si>
    <t>grey24</t>
  </si>
  <si>
    <t>gray23</t>
  </si>
  <si>
    <t>rgb( 59, 59, 59)</t>
  </si>
  <si>
    <t>#3B3B3B</t>
  </si>
  <si>
    <t>grey23</t>
  </si>
  <si>
    <t>gray22</t>
  </si>
  <si>
    <t>rgb( 56, 56, 56)</t>
  </si>
  <si>
    <t>#383838</t>
  </si>
  <si>
    <t>grey22</t>
  </si>
  <si>
    <t>gray21</t>
  </si>
  <si>
    <t>rgb( 54, 54, 54)</t>
  </si>
  <si>
    <t>#363636</t>
  </si>
  <si>
    <t>grey21</t>
  </si>
  <si>
    <t>gray20</t>
  </si>
  <si>
    <t>rgb( 51, 51, 51)</t>
  </si>
  <si>
    <t>#333333</t>
  </si>
  <si>
    <t>grey20</t>
  </si>
  <si>
    <t>gray19</t>
  </si>
  <si>
    <t>rgb( 48, 48, 48)</t>
  </si>
  <si>
    <t>#303030</t>
  </si>
  <si>
    <t>grey19</t>
  </si>
  <si>
    <t>gray18</t>
  </si>
  <si>
    <t>rgb( 46, 46, 46)</t>
  </si>
  <si>
    <t>#2E2E2E</t>
  </si>
  <si>
    <t>grey18</t>
  </si>
  <si>
    <t>gray17</t>
  </si>
  <si>
    <t>rgb( 43, 43, 43)</t>
  </si>
  <si>
    <t>#2B2B2B</t>
  </si>
  <si>
    <t>grey17</t>
  </si>
  <si>
    <t>gray16</t>
  </si>
  <si>
    <t>rgb( 41, 41, 41)</t>
  </si>
  <si>
    <t>#292929</t>
  </si>
  <si>
    <t>grey16</t>
  </si>
  <si>
    <t>gray15</t>
  </si>
  <si>
    <t>rgb( 38, 38, 38)</t>
  </si>
  <si>
    <t>#262626</t>
  </si>
  <si>
    <t>grey15</t>
  </si>
  <si>
    <t>gray14</t>
  </si>
  <si>
    <t>rgb( 36, 36, 36)</t>
  </si>
  <si>
    <t>#242424</t>
  </si>
  <si>
    <t>grey14</t>
  </si>
  <si>
    <t>gray13</t>
  </si>
  <si>
    <t>rgb( 33, 33, 33)</t>
  </si>
  <si>
    <t>#212121</t>
  </si>
  <si>
    <t>grey13</t>
  </si>
  <si>
    <t>gray12</t>
  </si>
  <si>
    <t>rgb( 31, 31, 31)</t>
  </si>
  <si>
    <t>#1F1F1F</t>
  </si>
  <si>
    <t>grey12</t>
  </si>
  <si>
    <t>gray11</t>
  </si>
  <si>
    <t>rgb( 28, 28, 28)</t>
  </si>
  <si>
    <t>#1C1C1C</t>
  </si>
  <si>
    <t>grey11</t>
  </si>
  <si>
    <t>gray10</t>
  </si>
  <si>
    <t>rgb( 26, 26, 26)</t>
  </si>
  <si>
    <t>#1A1A1A</t>
  </si>
  <si>
    <t>grey10</t>
  </si>
  <si>
    <t>gray9</t>
  </si>
  <si>
    <t>rgb( 23, 23, 23)</t>
  </si>
  <si>
    <t>#171717</t>
  </si>
  <si>
    <t>grey9</t>
  </si>
  <si>
    <t>gray8</t>
  </si>
  <si>
    <t>rgb( 20, 20, 20)</t>
  </si>
  <si>
    <t>#141414</t>
  </si>
  <si>
    <t>grey8</t>
  </si>
  <si>
    <t>gray7</t>
  </si>
  <si>
    <t>rgb( 18, 18, 18)</t>
  </si>
  <si>
    <t>#121212</t>
  </si>
  <si>
    <t>grey7</t>
  </si>
  <si>
    <t>gray6</t>
  </si>
  <si>
    <t>rgb( 15, 15, 15)</t>
  </si>
  <si>
    <t>#0F0F0F</t>
  </si>
  <si>
    <t>grey6</t>
  </si>
  <si>
    <t>gray5</t>
  </si>
  <si>
    <t>rgb( 13, 13, 13)</t>
  </si>
  <si>
    <t>#0D0D0D</t>
  </si>
  <si>
    <t>grey5</t>
  </si>
  <si>
    <t>gray4</t>
  </si>
  <si>
    <t>rgb( 10, 10, 10)</t>
  </si>
  <si>
    <t>#0A0A0A</t>
  </si>
  <si>
    <t>grey4</t>
  </si>
  <si>
    <t>gray3</t>
  </si>
  <si>
    <t>rgb( 8, 8, 8)</t>
  </si>
  <si>
    <t>#080808</t>
  </si>
  <si>
    <t>grey3</t>
  </si>
  <si>
    <t>gray2</t>
  </si>
  <si>
    <t>rgb( 5, 5, 5)</t>
  </si>
  <si>
    <t>#050505</t>
  </si>
  <si>
    <t>grey2</t>
  </si>
  <si>
    <t>gray1</t>
  </si>
  <si>
    <t>rgb( 3, 3, 3)</t>
  </si>
  <si>
    <t>#030303</t>
  </si>
  <si>
    <t>grey1</t>
  </si>
  <si>
    <t>black</t>
  </si>
  <si>
    <t>rgb( 0, 0, 0)</t>
  </si>
  <si>
    <t>#000000</t>
  </si>
  <si>
    <t>gray0</t>
  </si>
  <si>
    <t>grey0</t>
  </si>
  <si>
    <t>opaque</t>
  </si>
  <si>
    <t>none</t>
  </si>
  <si>
    <t>rgba( 0, 0, 0, 0.0)</t>
  </si>
  <si>
    <t>#00000000</t>
  </si>
  <si>
    <t>transparent</t>
  </si>
  <si>
    <t>Constant ColorName</t>
  </si>
  <si>
    <t>Constant ColorHex</t>
  </si>
  <si>
    <t>Snow</t>
  </si>
  <si>
    <t>Snow1</t>
  </si>
  <si>
    <t>Snow2</t>
  </si>
  <si>
    <t>Snow3</t>
  </si>
  <si>
    <t>Brown1</t>
  </si>
  <si>
    <t>Firebrick1</t>
  </si>
  <si>
    <t>Brown2</t>
  </si>
  <si>
    <t>Firebrick2</t>
  </si>
  <si>
    <t>Snow4</t>
  </si>
  <si>
    <t>Brown3</t>
  </si>
  <si>
    <t>Red1</t>
  </si>
  <si>
    <t>Firebrick3</t>
  </si>
  <si>
    <t>Red2</t>
  </si>
  <si>
    <t>Firebrick</t>
  </si>
  <si>
    <t>Brown</t>
  </si>
  <si>
    <t>Red3</t>
  </si>
  <si>
    <t>Brown4</t>
  </si>
  <si>
    <t>Firebrick4</t>
  </si>
  <si>
    <t>Red4</t>
  </si>
  <si>
    <t>Maroon</t>
  </si>
  <si>
    <t>Pink</t>
  </si>
  <si>
    <t>Crimson</t>
  </si>
  <si>
    <t>Pink1</t>
  </si>
  <si>
    <t>Pink2</t>
  </si>
  <si>
    <t>Pink3</t>
  </si>
  <si>
    <t>Pink4</t>
  </si>
  <si>
    <t>Maroon1</t>
  </si>
  <si>
    <t>Maroon2</t>
  </si>
  <si>
    <t>Maroon3</t>
  </si>
  <si>
    <t>Maroon4</t>
  </si>
  <si>
    <t>Orchid2</t>
  </si>
  <si>
    <t>Orchid</t>
  </si>
  <si>
    <t>Orchid1</t>
  </si>
  <si>
    <t>Orchid3</t>
  </si>
  <si>
    <t>Orchid4</t>
  </si>
  <si>
    <t>Thistle1</t>
  </si>
  <si>
    <t>Thistle2</t>
  </si>
  <si>
    <t>Plum1</t>
  </si>
  <si>
    <t>Plum2</t>
  </si>
  <si>
    <t>Thistle</t>
  </si>
  <si>
    <t>Thistle3</t>
  </si>
  <si>
    <t>Plum</t>
  </si>
  <si>
    <t>Violet</t>
  </si>
  <si>
    <t>Plum3</t>
  </si>
  <si>
    <t>Thistle4</t>
  </si>
  <si>
    <t>Fuchsia</t>
  </si>
  <si>
    <t>Magenta</t>
  </si>
  <si>
    <t>Magenta1</t>
  </si>
  <si>
    <t>Plum4</t>
  </si>
  <si>
    <t>Magenta2</t>
  </si>
  <si>
    <t>Magenta3</t>
  </si>
  <si>
    <t>Magenta4</t>
  </si>
  <si>
    <t>Purple</t>
  </si>
  <si>
    <t>Indigo</t>
  </si>
  <si>
    <t>Purple2</t>
  </si>
  <si>
    <t>Purple3</t>
  </si>
  <si>
    <t>Purple4</t>
  </si>
  <si>
    <t>Purple1</t>
  </si>
  <si>
    <t>Lavender</t>
  </si>
  <si>
    <t>Blue</t>
  </si>
  <si>
    <t>Blue1</t>
  </si>
  <si>
    <t>Blue2</t>
  </si>
  <si>
    <t>Blue3</t>
  </si>
  <si>
    <t>Blue4</t>
  </si>
  <si>
    <t>Navy</t>
  </si>
  <si>
    <t>Turquoise1</t>
  </si>
  <si>
    <t>Turquoise2</t>
  </si>
  <si>
    <t>Turquoise3</t>
  </si>
  <si>
    <t>Turquoise4</t>
  </si>
  <si>
    <t>Azure</t>
  </si>
  <si>
    <t>Azure1</t>
  </si>
  <si>
    <t>Azure2</t>
  </si>
  <si>
    <t>Azure3</t>
  </si>
  <si>
    <t>Azure4</t>
  </si>
  <si>
    <t>Aqua</t>
  </si>
  <si>
    <t>Cyan</t>
  </si>
  <si>
    <t>Cyan1</t>
  </si>
  <si>
    <t>Cyan2</t>
  </si>
  <si>
    <t>Cyan3</t>
  </si>
  <si>
    <t>Cyan4</t>
  </si>
  <si>
    <t>Teal</t>
  </si>
  <si>
    <t>Turquoise</t>
  </si>
  <si>
    <t>Aquamarine4</t>
  </si>
  <si>
    <t>Aquamarine</t>
  </si>
  <si>
    <t>Aquamarine1</t>
  </si>
  <si>
    <t>Aquamarine2</t>
  </si>
  <si>
    <t>Aquamarine3</t>
  </si>
  <si>
    <t>Honeydew</t>
  </si>
  <si>
    <t>Honeydew1</t>
  </si>
  <si>
    <t>Honeydew2</t>
  </si>
  <si>
    <t>Honeydew3</t>
  </si>
  <si>
    <t>Honeydew4</t>
  </si>
  <si>
    <t>Green1</t>
  </si>
  <si>
    <t>Lime</t>
  </si>
  <si>
    <t>Green2</t>
  </si>
  <si>
    <t>Green3</t>
  </si>
  <si>
    <t>Green4</t>
  </si>
  <si>
    <t>Chartreuse</t>
  </si>
  <si>
    <t>Chartreuse1</t>
  </si>
  <si>
    <t>Chartreuse2</t>
  </si>
  <si>
    <t>Chartreuse3</t>
  </si>
  <si>
    <t>Chartreuse4</t>
  </si>
  <si>
    <t>Ivory</t>
  </si>
  <si>
    <t>Ivory1</t>
  </si>
  <si>
    <t>Beige</t>
  </si>
  <si>
    <t>Ivory2</t>
  </si>
  <si>
    <t>Ivory3</t>
  </si>
  <si>
    <t>Ivory4</t>
  </si>
  <si>
    <t>Yellow</t>
  </si>
  <si>
    <t>Yellow1</t>
  </si>
  <si>
    <t>Yellow2</t>
  </si>
  <si>
    <t>Yellow3</t>
  </si>
  <si>
    <t>Yellow4</t>
  </si>
  <si>
    <t>Olive</t>
  </si>
  <si>
    <t>Khaki2</t>
  </si>
  <si>
    <t>Khaki1</t>
  </si>
  <si>
    <t>Khaki3</t>
  </si>
  <si>
    <t>Khaki4</t>
  </si>
  <si>
    <t>Khaki</t>
  </si>
  <si>
    <t>Cornsilk4</t>
  </si>
  <si>
    <t>Gold</t>
  </si>
  <si>
    <t>Gold1</t>
  </si>
  <si>
    <t>Gold2</t>
  </si>
  <si>
    <t>Gold3</t>
  </si>
  <si>
    <t>Gold4</t>
  </si>
  <si>
    <t>Cornsilk3</t>
  </si>
  <si>
    <t>Cornsilk2</t>
  </si>
  <si>
    <t>Cornsilk</t>
  </si>
  <si>
    <t>Cornsilk1</t>
  </si>
  <si>
    <t>Goldenrod</t>
  </si>
  <si>
    <t>Goldenrod1</t>
  </si>
  <si>
    <t>Goldenrod2</t>
  </si>
  <si>
    <t>Goldenrod3</t>
  </si>
  <si>
    <t>Goldenrod4</t>
  </si>
  <si>
    <t>Wheat2</t>
  </si>
  <si>
    <t>Wheat</t>
  </si>
  <si>
    <t>Wheat1</t>
  </si>
  <si>
    <t>Wheat3</t>
  </si>
  <si>
    <t>Orange</t>
  </si>
  <si>
    <t>Orange1</t>
  </si>
  <si>
    <t>Orange2</t>
  </si>
  <si>
    <t>Orange3</t>
  </si>
  <si>
    <t>Orange4</t>
  </si>
  <si>
    <t>Wheat4</t>
  </si>
  <si>
    <t>Moccasin</t>
  </si>
  <si>
    <t>Tan</t>
  </si>
  <si>
    <t>Bisque4</t>
  </si>
  <si>
    <t>Burlywood</t>
  </si>
  <si>
    <t>Burlywood1</t>
  </si>
  <si>
    <t>Burlywood3</t>
  </si>
  <si>
    <t>Burlywood2</t>
  </si>
  <si>
    <t>Burlywood4</t>
  </si>
  <si>
    <t>Bisque2</t>
  </si>
  <si>
    <t>Bisque</t>
  </si>
  <si>
    <t>Bisque1</t>
  </si>
  <si>
    <t>Bisque3</t>
  </si>
  <si>
    <t>Linen</t>
  </si>
  <si>
    <t>Peru</t>
  </si>
  <si>
    <t>Tan1</t>
  </si>
  <si>
    <t>Tan2</t>
  </si>
  <si>
    <t>Tan3</t>
  </si>
  <si>
    <t>Tan4</t>
  </si>
  <si>
    <t>Seashell4</t>
  </si>
  <si>
    <t>Seashell2</t>
  </si>
  <si>
    <t>Seashell3</t>
  </si>
  <si>
    <t>Chocolate</t>
  </si>
  <si>
    <t>Chocolate1</t>
  </si>
  <si>
    <t>Chocolate2</t>
  </si>
  <si>
    <t>Chocolate3</t>
  </si>
  <si>
    <t>Chocolate4</t>
  </si>
  <si>
    <t>Seashell</t>
  </si>
  <si>
    <t>Seashell1</t>
  </si>
  <si>
    <t>Sienna4</t>
  </si>
  <si>
    <t>Sienna</t>
  </si>
  <si>
    <t>Sienna1</t>
  </si>
  <si>
    <t>Sienna2</t>
  </si>
  <si>
    <t>Sienna3</t>
  </si>
  <si>
    <t>Coral</t>
  </si>
  <si>
    <t>Salmon1</t>
  </si>
  <si>
    <t>Salmon2</t>
  </si>
  <si>
    <t>Salmon3</t>
  </si>
  <si>
    <t>Salmon4</t>
  </si>
  <si>
    <t>Coral1</t>
  </si>
  <si>
    <t>Coral2</t>
  </si>
  <si>
    <t>Coral3</t>
  </si>
  <si>
    <t>Coral4</t>
  </si>
  <si>
    <t>Tomato4</t>
  </si>
  <si>
    <t>Tomato</t>
  </si>
  <si>
    <t>Tomato1</t>
  </si>
  <si>
    <t>Tomato2</t>
  </si>
  <si>
    <t>Tomato3</t>
  </si>
  <si>
    <t>Salmon</t>
  </si>
  <si>
    <t>White</t>
  </si>
  <si>
    <t>Gray100</t>
  </si>
  <si>
    <t>Grey100</t>
  </si>
  <si>
    <t>Gray99</t>
  </si>
  <si>
    <t>Grey99</t>
  </si>
  <si>
    <t>Gray98</t>
  </si>
  <si>
    <t>Grey98</t>
  </si>
  <si>
    <t>Gray97</t>
  </si>
  <si>
    <t>Grey97</t>
  </si>
  <si>
    <t>Gray96</t>
  </si>
  <si>
    <t>Grey96</t>
  </si>
  <si>
    <t>Gray95</t>
  </si>
  <si>
    <t>Grey95</t>
  </si>
  <si>
    <t>Gray94</t>
  </si>
  <si>
    <t>Grey94</t>
  </si>
  <si>
    <t>Gray93</t>
  </si>
  <si>
    <t>Grey93</t>
  </si>
  <si>
    <t>Gray92</t>
  </si>
  <si>
    <t>Grey92</t>
  </si>
  <si>
    <t>Gray91</t>
  </si>
  <si>
    <t>Grey91</t>
  </si>
  <si>
    <t>Gray90</t>
  </si>
  <si>
    <t>Grey90</t>
  </si>
  <si>
    <t>Gray89</t>
  </si>
  <si>
    <t>Grey89</t>
  </si>
  <si>
    <t>Gray88</t>
  </si>
  <si>
    <t>Grey88</t>
  </si>
  <si>
    <t>Gray87</t>
  </si>
  <si>
    <t>Grey87</t>
  </si>
  <si>
    <t>Gainsboro</t>
  </si>
  <si>
    <t>Gray86</t>
  </si>
  <si>
    <t>Grey86</t>
  </si>
  <si>
    <t>Gray85</t>
  </si>
  <si>
    <t>Grey85</t>
  </si>
  <si>
    <t>Gray84</t>
  </si>
  <si>
    <t>Grey84</t>
  </si>
  <si>
    <t>Gray83</t>
  </si>
  <si>
    <t>Grey83</t>
  </si>
  <si>
    <t>Gray82</t>
  </si>
  <si>
    <t>Grey82</t>
  </si>
  <si>
    <t>Gray81</t>
  </si>
  <si>
    <t>Grey81</t>
  </si>
  <si>
    <t>Gray80</t>
  </si>
  <si>
    <t>Grey80</t>
  </si>
  <si>
    <t>Gray79</t>
  </si>
  <si>
    <t>Grey79</t>
  </si>
  <si>
    <t>Gray78</t>
  </si>
  <si>
    <t>Grey78</t>
  </si>
  <si>
    <t>Gray77</t>
  </si>
  <si>
    <t>Grey77</t>
  </si>
  <si>
    <t>Gray76</t>
  </si>
  <si>
    <t>Grey76</t>
  </si>
  <si>
    <t>Silver</t>
  </si>
  <si>
    <t>Gray75</t>
  </si>
  <si>
    <t>Grey75</t>
  </si>
  <si>
    <t>Gray74</t>
  </si>
  <si>
    <t>Grey74</t>
  </si>
  <si>
    <t>Gray73</t>
  </si>
  <si>
    <t>Grey73</t>
  </si>
  <si>
    <t>Gray72</t>
  </si>
  <si>
    <t>Grey72</t>
  </si>
  <si>
    <t>Gray71</t>
  </si>
  <si>
    <t>Grey71</t>
  </si>
  <si>
    <t>Gray70</t>
  </si>
  <si>
    <t>Grey70</t>
  </si>
  <si>
    <t>Gray69</t>
  </si>
  <si>
    <t>Grey69</t>
  </si>
  <si>
    <t>Gray68</t>
  </si>
  <si>
    <t>Grey68</t>
  </si>
  <si>
    <t>Gray67</t>
  </si>
  <si>
    <t>Grey67</t>
  </si>
  <si>
    <t>Gray66</t>
  </si>
  <si>
    <t>Grey66</t>
  </si>
  <si>
    <t>Gray65</t>
  </si>
  <si>
    <t>Grey65</t>
  </si>
  <si>
    <t>Gray64</t>
  </si>
  <si>
    <t>Grey64</t>
  </si>
  <si>
    <t>Gray63</t>
  </si>
  <si>
    <t>Grey63</t>
  </si>
  <si>
    <t>Gray62</t>
  </si>
  <si>
    <t>Grey62</t>
  </si>
  <si>
    <t>Gray61</t>
  </si>
  <si>
    <t>Grey61</t>
  </si>
  <si>
    <t>Gray60</t>
  </si>
  <si>
    <t>Grey60</t>
  </si>
  <si>
    <t>Gray59</t>
  </si>
  <si>
    <t>Grey59</t>
  </si>
  <si>
    <t>Gray58</t>
  </si>
  <si>
    <t>Grey58</t>
  </si>
  <si>
    <t>Gray57</t>
  </si>
  <si>
    <t>Grey57</t>
  </si>
  <si>
    <t>Gray56</t>
  </si>
  <si>
    <t>Grey56</t>
  </si>
  <si>
    <t>Gray55</t>
  </si>
  <si>
    <t>Grey55</t>
  </si>
  <si>
    <t>Gray54</t>
  </si>
  <si>
    <t>Grey54</t>
  </si>
  <si>
    <t>Gray53</t>
  </si>
  <si>
    <t>Grey53</t>
  </si>
  <si>
    <t>Gray52</t>
  </si>
  <si>
    <t>Grey52</t>
  </si>
  <si>
    <t>Gray51</t>
  </si>
  <si>
    <t>Grey51</t>
  </si>
  <si>
    <t>Fractal</t>
  </si>
  <si>
    <t>Gray50</t>
  </si>
  <si>
    <t>Grey50</t>
  </si>
  <si>
    <t>Gray</t>
  </si>
  <si>
    <t>Gray49</t>
  </si>
  <si>
    <t>Grey49</t>
  </si>
  <si>
    <t>Gray48</t>
  </si>
  <si>
    <t>Grey48</t>
  </si>
  <si>
    <t>Gray47</t>
  </si>
  <si>
    <t>Grey47</t>
  </si>
  <si>
    <t>Gray46</t>
  </si>
  <si>
    <t>Grey46</t>
  </si>
  <si>
    <t>Gray45</t>
  </si>
  <si>
    <t>Grey45</t>
  </si>
  <si>
    <t>Gray44</t>
  </si>
  <si>
    <t>Grey44</t>
  </si>
  <si>
    <t>Gray43</t>
  </si>
  <si>
    <t>Grey43</t>
  </si>
  <si>
    <t>Gray42</t>
  </si>
  <si>
    <t>Grey42</t>
  </si>
  <si>
    <t>Gray41</t>
  </si>
  <si>
    <t>Grey41</t>
  </si>
  <si>
    <t>Gray40</t>
  </si>
  <si>
    <t>Grey40</t>
  </si>
  <si>
    <t>Gray39</t>
  </si>
  <si>
    <t>Grey39</t>
  </si>
  <si>
    <t>Gray38</t>
  </si>
  <si>
    <t>Grey38</t>
  </si>
  <si>
    <t>Gray37</t>
  </si>
  <si>
    <t>Grey37</t>
  </si>
  <si>
    <t>Gray36</t>
  </si>
  <si>
    <t>Grey36</t>
  </si>
  <si>
    <t>Gray35</t>
  </si>
  <si>
    <t>Grey35</t>
  </si>
  <si>
    <t>Gray34</t>
  </si>
  <si>
    <t>Grey34</t>
  </si>
  <si>
    <t>Gray33</t>
  </si>
  <si>
    <t>Grey33</t>
  </si>
  <si>
    <t>Gray32</t>
  </si>
  <si>
    <t>Grey32</t>
  </si>
  <si>
    <t>Gray31</t>
  </si>
  <si>
    <t>Grey31</t>
  </si>
  <si>
    <t>Gray30</t>
  </si>
  <si>
    <t>Grey30</t>
  </si>
  <si>
    <t>Gray29</t>
  </si>
  <si>
    <t>Grey29</t>
  </si>
  <si>
    <t>Gray28</t>
  </si>
  <si>
    <t>Grey28</t>
  </si>
  <si>
    <t>Gray27</t>
  </si>
  <si>
    <t>Grey27</t>
  </si>
  <si>
    <t>Gray26</t>
  </si>
  <si>
    <t>Grey26</t>
  </si>
  <si>
    <t>Gray25</t>
  </si>
  <si>
    <t>Grey25</t>
  </si>
  <si>
    <t>Gray24</t>
  </si>
  <si>
    <t>Grey24</t>
  </si>
  <si>
    <t>Gray23</t>
  </si>
  <si>
    <t>Grey23</t>
  </si>
  <si>
    <t>Gray22</t>
  </si>
  <si>
    <t>Grey22</t>
  </si>
  <si>
    <t>Gray21</t>
  </si>
  <si>
    <t>Grey21</t>
  </si>
  <si>
    <t>Gray20</t>
  </si>
  <si>
    <t>Grey20</t>
  </si>
  <si>
    <t>Gray19</t>
  </si>
  <si>
    <t>Grey19</t>
  </si>
  <si>
    <t>Gray18</t>
  </si>
  <si>
    <t>Grey18</t>
  </si>
  <si>
    <t>Gray17</t>
  </si>
  <si>
    <t>Grey17</t>
  </si>
  <si>
    <t>Gray16</t>
  </si>
  <si>
    <t>Grey16</t>
  </si>
  <si>
    <t>Gray15</t>
  </si>
  <si>
    <t>Grey15</t>
  </si>
  <si>
    <t>Gray14</t>
  </si>
  <si>
    <t>Grey14</t>
  </si>
  <si>
    <t>Gray13</t>
  </si>
  <si>
    <t>Grey13</t>
  </si>
  <si>
    <t>Gray12</t>
  </si>
  <si>
    <t>Grey12</t>
  </si>
  <si>
    <t>Gray11</t>
  </si>
  <si>
    <t>Grey11</t>
  </si>
  <si>
    <t>Gray10</t>
  </si>
  <si>
    <t>Grey10</t>
  </si>
  <si>
    <t>Gray9</t>
  </si>
  <si>
    <t>Grey9</t>
  </si>
  <si>
    <t>Gray8</t>
  </si>
  <si>
    <t>Grey8</t>
  </si>
  <si>
    <t>Gray7</t>
  </si>
  <si>
    <t>Grey7</t>
  </si>
  <si>
    <t>Gray6</t>
  </si>
  <si>
    <t>Grey6</t>
  </si>
  <si>
    <t>Gray5</t>
  </si>
  <si>
    <t>Grey5</t>
  </si>
  <si>
    <t>Gray4</t>
  </si>
  <si>
    <t>Grey4</t>
  </si>
  <si>
    <t>Gray3</t>
  </si>
  <si>
    <t>Grey3</t>
  </si>
  <si>
    <t>Gray2</t>
  </si>
  <si>
    <t>Grey2</t>
  </si>
  <si>
    <t>Gray1</t>
  </si>
  <si>
    <t>Grey1</t>
  </si>
  <si>
    <t>Black</t>
  </si>
  <si>
    <t>Gray0</t>
  </si>
  <si>
    <t>Grey0</t>
  </si>
  <si>
    <t>Opaque</t>
  </si>
  <si>
    <t>None</t>
  </si>
  <si>
    <t>Transparent</t>
  </si>
  <si>
    <t>Cadetblue</t>
  </si>
  <si>
    <t>MaroonX11</t>
  </si>
  <si>
    <t>PurpleX11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</si>
</sst>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9"/>
      <name val="Calibri"/>
      <family val="2"/>
      <scheme val="minor"/>
    </font>
    <font>
      <b/>
      <sz val="9.9"/>
      <color rgb="FF000000"/>
      <name val="Arial"/>
      <family val="2"/>
    </font>
    <font>
      <sz val="9.9"/>
      <color rgb="FF616161"/>
      <name val="Arial"/>
      <family val="2"/>
    </font>
  </fonts>
  <fills count="5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2DDF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32814B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D1C166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E7E7E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0D0D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/>
      <top/>
      <bottom/>
      <diagonal/>
    </border>
    <border>
      <left/>
      <right style="medium">
        <color rgb="FFD0D0D0"/>
      </right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45">
    <xf numFmtId="0" fontId="0" fillId="0" borderId="0" xfId="0"/>
    <xf numFmtId="0" fontId="1" fillId="0" borderId="0" xfId="0" applyFont="1"/>
    <xf numFmtId="0" fontId="1" fillId="0" borderId="2" xfId="0" applyFont="1" applyBorder="1"/>
    <xf numFmtId="0" fontId="3" fillId="2" borderId="2" xfId="0" applyFont="1" applyFill="1" applyBorder="1"/>
    <xf numFmtId="0" fontId="9" fillId="0" borderId="0" xfId="2"/>
    <xf numFmtId="0" fontId="8" fillId="0" borderId="0" xfId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2" applyFont="1"/>
    <xf numFmtId="0" fontId="7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2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horizontal="left" vertical="center" wrapText="1"/>
    </xf>
    <xf numFmtId="0" fontId="12" fillId="10" borderId="0" xfId="0" applyFont="1" applyFill="1" applyAlignment="1">
      <alignment horizontal="left" vertical="center" wrapText="1"/>
    </xf>
    <xf numFmtId="0" fontId="12" fillId="11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0" fontId="12" fillId="13" borderId="0" xfId="0" applyFont="1" applyFill="1" applyAlignment="1">
      <alignment horizontal="left" vertical="center" wrapText="1"/>
    </xf>
    <xf numFmtId="0" fontId="12" fillId="14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horizontal="left" vertical="center" wrapText="1"/>
    </xf>
    <xf numFmtId="0" fontId="12" fillId="16" borderId="0" xfId="0" applyFont="1" applyFill="1" applyAlignment="1">
      <alignment horizontal="left" vertical="center" wrapText="1"/>
    </xf>
    <xf numFmtId="0" fontId="12" fillId="17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horizontal="left" vertical="center" wrapText="1"/>
    </xf>
    <xf numFmtId="0" fontId="12" fillId="19" borderId="0" xfId="0" applyFont="1" applyFill="1" applyAlignment="1">
      <alignment horizontal="left" vertical="center" wrapText="1"/>
    </xf>
    <xf numFmtId="0" fontId="12" fillId="20" borderId="0" xfId="0" applyFont="1" applyFill="1" applyAlignment="1">
      <alignment horizontal="left" vertical="center" wrapText="1"/>
    </xf>
    <xf numFmtId="0" fontId="12" fillId="21" borderId="0" xfId="0" applyFont="1" applyFill="1" applyAlignment="1">
      <alignment horizontal="left" vertical="center" wrapText="1"/>
    </xf>
    <xf numFmtId="0" fontId="12" fillId="22" borderId="0" xfId="0" applyFont="1" applyFill="1" applyAlignment="1">
      <alignment horizontal="left" vertical="center" wrapText="1"/>
    </xf>
    <xf numFmtId="0" fontId="12" fillId="23" borderId="0" xfId="0" applyFont="1" applyFill="1" applyAlignment="1">
      <alignment horizontal="left" vertical="center" wrapText="1"/>
    </xf>
    <xf numFmtId="0" fontId="12" fillId="24" borderId="0" xfId="0" applyFont="1" applyFill="1" applyAlignment="1">
      <alignment horizontal="left" vertical="center" wrapText="1"/>
    </xf>
    <xf numFmtId="0" fontId="12" fillId="25" borderId="0" xfId="0" applyFont="1" applyFill="1" applyAlignment="1">
      <alignment horizontal="left" vertical="center" wrapText="1"/>
    </xf>
    <xf numFmtId="0" fontId="12" fillId="26" borderId="0" xfId="0" applyFont="1" applyFill="1" applyAlignment="1">
      <alignment horizontal="left" vertical="center" wrapText="1"/>
    </xf>
    <xf numFmtId="0" fontId="12" fillId="27" borderId="0" xfId="0" applyFont="1" applyFill="1" applyAlignment="1">
      <alignment horizontal="left" vertical="center" wrapText="1"/>
    </xf>
    <xf numFmtId="0" fontId="12" fillId="28" borderId="0" xfId="0" applyFont="1" applyFill="1" applyAlignment="1">
      <alignment horizontal="left" vertical="center" wrapText="1"/>
    </xf>
    <xf numFmtId="0" fontId="12" fillId="29" borderId="0" xfId="0" applyFont="1" applyFill="1" applyAlignment="1">
      <alignment horizontal="left" vertical="center" wrapText="1"/>
    </xf>
    <xf numFmtId="0" fontId="12" fillId="30" borderId="0" xfId="0" applyFont="1" applyFill="1" applyAlignment="1">
      <alignment horizontal="left" vertical="center" wrapText="1"/>
    </xf>
    <xf numFmtId="0" fontId="12" fillId="31" borderId="0" xfId="0" applyFont="1" applyFill="1" applyAlignment="1">
      <alignment horizontal="left" vertical="center" wrapText="1"/>
    </xf>
    <xf numFmtId="0" fontId="12" fillId="32" borderId="0" xfId="0" applyFont="1" applyFill="1" applyAlignment="1">
      <alignment horizontal="left" vertical="center" wrapText="1"/>
    </xf>
    <xf numFmtId="0" fontId="12" fillId="33" borderId="0" xfId="0" applyFont="1" applyFill="1" applyAlignment="1">
      <alignment horizontal="left" vertical="center" wrapText="1"/>
    </xf>
    <xf numFmtId="0" fontId="12" fillId="34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horizontal="left" vertical="center" wrapText="1"/>
    </xf>
    <xf numFmtId="0" fontId="12" fillId="36" borderId="0" xfId="0" applyFont="1" applyFill="1" applyAlignment="1">
      <alignment horizontal="left" vertical="center" wrapText="1"/>
    </xf>
    <xf numFmtId="0" fontId="12" fillId="37" borderId="0" xfId="0" applyFont="1" applyFill="1" applyAlignment="1">
      <alignment horizontal="left" vertical="center" wrapText="1"/>
    </xf>
    <xf numFmtId="0" fontId="12" fillId="38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horizontal="left" vertical="center" wrapText="1"/>
    </xf>
    <xf numFmtId="0" fontId="12" fillId="40" borderId="0" xfId="0" applyFont="1" applyFill="1" applyAlignment="1">
      <alignment horizontal="left" vertical="center" wrapText="1"/>
    </xf>
    <xf numFmtId="0" fontId="12" fillId="41" borderId="0" xfId="0" applyFont="1" applyFill="1" applyAlignment="1">
      <alignment horizontal="left" vertical="center" wrapText="1"/>
    </xf>
    <xf numFmtId="0" fontId="12" fillId="42" borderId="0" xfId="0" applyFont="1" applyFill="1" applyAlignment="1">
      <alignment horizontal="left" vertical="center" wrapText="1"/>
    </xf>
    <xf numFmtId="0" fontId="12" fillId="43" borderId="0" xfId="0" applyFont="1" applyFill="1" applyAlignment="1">
      <alignment horizontal="left" vertical="center" wrapText="1"/>
    </xf>
    <xf numFmtId="0" fontId="12" fillId="44" borderId="0" xfId="0" applyFont="1" applyFill="1" applyAlignment="1">
      <alignment horizontal="left" vertical="center" wrapText="1"/>
    </xf>
    <xf numFmtId="0" fontId="12" fillId="45" borderId="0" xfId="0" applyFont="1" applyFill="1" applyAlignment="1">
      <alignment horizontal="left" vertical="center" wrapText="1"/>
    </xf>
    <xf numFmtId="0" fontId="12" fillId="46" borderId="0" xfId="0" applyFont="1" applyFill="1" applyAlignment="1">
      <alignment horizontal="left" vertical="center" wrapText="1"/>
    </xf>
    <xf numFmtId="0" fontId="12" fillId="47" borderId="0" xfId="0" applyFont="1" applyFill="1" applyAlignment="1">
      <alignment horizontal="left" vertical="center" wrapText="1"/>
    </xf>
    <xf numFmtId="0" fontId="12" fillId="48" borderId="0" xfId="0" applyFont="1" applyFill="1" applyAlignment="1">
      <alignment horizontal="left" vertical="center" wrapText="1"/>
    </xf>
    <xf numFmtId="0" fontId="12" fillId="49" borderId="0" xfId="0" applyFont="1" applyFill="1" applyAlignment="1">
      <alignment horizontal="left" vertical="center" wrapText="1"/>
    </xf>
    <xf numFmtId="0" fontId="12" fillId="50" borderId="0" xfId="0" applyFont="1" applyFill="1" applyAlignment="1">
      <alignment horizontal="left" vertical="center" wrapText="1"/>
    </xf>
    <xf numFmtId="0" fontId="12" fillId="51" borderId="0" xfId="0" applyFont="1" applyFill="1" applyAlignment="1">
      <alignment horizontal="left" vertical="center" wrapText="1"/>
    </xf>
    <xf numFmtId="0" fontId="12" fillId="52" borderId="0" xfId="0" applyFont="1" applyFill="1" applyAlignment="1">
      <alignment horizontal="left" vertical="center" wrapText="1"/>
    </xf>
    <xf numFmtId="0" fontId="12" fillId="53" borderId="0" xfId="0" applyFont="1" applyFill="1" applyAlignment="1">
      <alignment horizontal="left" vertical="center" wrapText="1"/>
    </xf>
    <xf numFmtId="0" fontId="12" fillId="54" borderId="0" xfId="0" applyFont="1" applyFill="1" applyAlignment="1">
      <alignment horizontal="left" vertical="center" wrapText="1"/>
    </xf>
    <xf numFmtId="0" fontId="12" fillId="55" borderId="0" xfId="0" applyFont="1" applyFill="1" applyAlignment="1">
      <alignment horizontal="left" vertical="center" wrapText="1"/>
    </xf>
    <xf numFmtId="0" fontId="12" fillId="56" borderId="0" xfId="0" applyFont="1" applyFill="1" applyAlignment="1">
      <alignment horizontal="left" vertical="center" wrapText="1"/>
    </xf>
    <xf numFmtId="0" fontId="12" fillId="57" borderId="0" xfId="0" applyFont="1" applyFill="1" applyAlignment="1">
      <alignment horizontal="left" vertical="center" wrapText="1"/>
    </xf>
    <xf numFmtId="0" fontId="12" fillId="58" borderId="0" xfId="0" applyFont="1" applyFill="1" applyAlignment="1">
      <alignment horizontal="left" vertical="center" wrapText="1"/>
    </xf>
    <xf numFmtId="0" fontId="12" fillId="59" borderId="0" xfId="0" applyFont="1" applyFill="1" applyAlignment="1">
      <alignment horizontal="left" vertical="center" wrapText="1"/>
    </xf>
    <xf numFmtId="0" fontId="12" fillId="60" borderId="0" xfId="0" applyFont="1" applyFill="1" applyAlignment="1">
      <alignment horizontal="left" vertical="center" wrapText="1"/>
    </xf>
    <xf numFmtId="0" fontId="12" fillId="61" borderId="0" xfId="0" applyFont="1" applyFill="1" applyAlignment="1">
      <alignment horizontal="left" vertical="center" wrapText="1"/>
    </xf>
    <xf numFmtId="0" fontId="12" fillId="62" borderId="0" xfId="0" applyFont="1" applyFill="1" applyAlignment="1">
      <alignment horizontal="left" vertical="center" wrapText="1"/>
    </xf>
    <xf numFmtId="0" fontId="12" fillId="63" borderId="0" xfId="0" applyFont="1" applyFill="1" applyAlignment="1">
      <alignment horizontal="left" vertical="center" wrapText="1"/>
    </xf>
    <xf numFmtId="0" fontId="12" fillId="64" borderId="0" xfId="0" applyFont="1" applyFill="1" applyAlignment="1">
      <alignment horizontal="left" vertical="center" wrapText="1"/>
    </xf>
    <xf numFmtId="0" fontId="12" fillId="65" borderId="0" xfId="0" applyFont="1" applyFill="1" applyAlignment="1">
      <alignment horizontal="left" vertical="center" wrapText="1"/>
    </xf>
    <xf numFmtId="0" fontId="12" fillId="66" borderId="0" xfId="0" applyFont="1" applyFill="1" applyAlignment="1">
      <alignment horizontal="left" vertical="center" wrapText="1"/>
    </xf>
    <xf numFmtId="0" fontId="12" fillId="67" borderId="0" xfId="0" applyFont="1" applyFill="1" applyAlignment="1">
      <alignment horizontal="left" vertical="center" wrapText="1"/>
    </xf>
    <xf numFmtId="0" fontId="12" fillId="68" borderId="0" xfId="0" applyFont="1" applyFill="1" applyAlignment="1">
      <alignment horizontal="left" vertical="center" wrapText="1"/>
    </xf>
    <xf numFmtId="0" fontId="12" fillId="69" borderId="0" xfId="0" applyFont="1" applyFill="1" applyAlignment="1">
      <alignment horizontal="left" vertical="center" wrapText="1"/>
    </xf>
    <xf numFmtId="0" fontId="12" fillId="70" borderId="0" xfId="0" applyFont="1" applyFill="1" applyAlignment="1">
      <alignment horizontal="left" vertical="center" wrapText="1"/>
    </xf>
    <xf numFmtId="0" fontId="12" fillId="71" borderId="0" xfId="0" applyFont="1" applyFill="1" applyAlignment="1">
      <alignment horizontal="left" vertical="center" wrapText="1"/>
    </xf>
    <xf numFmtId="0" fontId="12" fillId="72" borderId="0" xfId="0" applyFont="1" applyFill="1" applyAlignment="1">
      <alignment horizontal="left" vertical="center" wrapText="1"/>
    </xf>
    <xf numFmtId="0" fontId="12" fillId="73" borderId="0" xfId="0" applyFont="1" applyFill="1" applyAlignment="1">
      <alignment horizontal="left" vertical="center" wrapText="1"/>
    </xf>
    <xf numFmtId="0" fontId="12" fillId="74" borderId="0" xfId="0" applyFont="1" applyFill="1" applyAlignment="1">
      <alignment horizontal="left" vertical="center" wrapText="1"/>
    </xf>
    <xf numFmtId="0" fontId="12" fillId="75" borderId="0" xfId="0" applyFont="1" applyFill="1" applyAlignment="1">
      <alignment horizontal="left" vertical="center" wrapText="1"/>
    </xf>
    <xf numFmtId="0" fontId="12" fillId="76" borderId="0" xfId="0" applyFont="1" applyFill="1" applyAlignment="1">
      <alignment horizontal="left" vertical="center" wrapText="1"/>
    </xf>
    <xf numFmtId="0" fontId="12" fillId="77" borderId="0" xfId="0" applyFont="1" applyFill="1" applyAlignment="1">
      <alignment horizontal="left" vertical="center" wrapText="1"/>
    </xf>
    <xf numFmtId="0" fontId="12" fillId="78" borderId="0" xfId="0" applyFont="1" applyFill="1" applyAlignment="1">
      <alignment horizontal="left" vertical="center" wrapText="1"/>
    </xf>
    <xf numFmtId="0" fontId="12" fillId="79" borderId="0" xfId="0" applyFont="1" applyFill="1" applyAlignment="1">
      <alignment horizontal="left" vertical="center" wrapText="1"/>
    </xf>
    <xf numFmtId="0" fontId="12" fillId="80" borderId="0" xfId="0" applyFont="1" applyFill="1" applyAlignment="1">
      <alignment horizontal="left" vertical="center" wrapText="1"/>
    </xf>
    <xf numFmtId="0" fontId="12" fillId="81" borderId="0" xfId="0" applyFont="1" applyFill="1" applyAlignment="1">
      <alignment horizontal="left" vertical="center" wrapText="1"/>
    </xf>
    <xf numFmtId="0" fontId="12" fillId="82" borderId="0" xfId="0" applyFont="1" applyFill="1" applyAlignment="1">
      <alignment horizontal="left" vertical="center" wrapText="1"/>
    </xf>
    <xf numFmtId="0" fontId="12" fillId="83" borderId="0" xfId="0" applyFont="1" applyFill="1" applyAlignment="1">
      <alignment horizontal="left" vertical="center" wrapText="1"/>
    </xf>
    <xf numFmtId="0" fontId="12" fillId="84" borderId="0" xfId="0" applyFont="1" applyFill="1" applyAlignment="1">
      <alignment horizontal="left" vertical="center" wrapText="1"/>
    </xf>
    <xf numFmtId="0" fontId="12" fillId="85" borderId="0" xfId="0" applyFont="1" applyFill="1" applyAlignment="1">
      <alignment horizontal="left" vertical="center" wrapText="1"/>
    </xf>
    <xf numFmtId="0" fontId="12" fillId="86" borderId="0" xfId="0" applyFont="1" applyFill="1" applyAlignment="1">
      <alignment horizontal="left" vertical="center" wrapText="1"/>
    </xf>
    <xf numFmtId="0" fontId="12" fillId="87" borderId="0" xfId="0" applyFont="1" applyFill="1" applyAlignment="1">
      <alignment horizontal="left" vertical="center" wrapText="1"/>
    </xf>
    <xf numFmtId="0" fontId="12" fillId="88" borderId="0" xfId="0" applyFont="1" applyFill="1" applyAlignment="1">
      <alignment horizontal="left" vertical="center" wrapText="1"/>
    </xf>
    <xf numFmtId="0" fontId="12" fillId="89" borderId="0" xfId="0" applyFont="1" applyFill="1" applyAlignment="1">
      <alignment horizontal="left" vertical="center" wrapText="1"/>
    </xf>
    <xf numFmtId="0" fontId="12" fillId="90" borderId="0" xfId="0" applyFont="1" applyFill="1" applyAlignment="1">
      <alignment horizontal="left" vertical="center" wrapText="1"/>
    </xf>
    <xf numFmtId="0" fontId="12" fillId="91" borderId="0" xfId="0" applyFont="1" applyFill="1" applyAlignment="1">
      <alignment horizontal="left" vertical="center" wrapText="1"/>
    </xf>
    <xf numFmtId="0" fontId="12" fillId="92" borderId="0" xfId="0" applyFont="1" applyFill="1" applyAlignment="1">
      <alignment horizontal="left" vertical="center" wrapText="1"/>
    </xf>
    <xf numFmtId="0" fontId="12" fillId="93" borderId="0" xfId="0" applyFont="1" applyFill="1" applyAlignment="1">
      <alignment horizontal="left" vertical="center" wrapText="1"/>
    </xf>
    <xf numFmtId="0" fontId="12" fillId="94" borderId="0" xfId="0" applyFont="1" applyFill="1" applyAlignment="1">
      <alignment horizontal="left" vertical="center" wrapText="1"/>
    </xf>
    <xf numFmtId="0" fontId="12" fillId="95" borderId="0" xfId="0" applyFont="1" applyFill="1" applyAlignment="1">
      <alignment horizontal="left" vertical="center" wrapText="1"/>
    </xf>
    <xf numFmtId="0" fontId="12" fillId="96" borderId="0" xfId="0" applyFont="1" applyFill="1" applyAlignment="1">
      <alignment horizontal="left" vertical="center" wrapText="1"/>
    </xf>
    <xf numFmtId="0" fontId="12" fillId="97" borderId="0" xfId="0" applyFont="1" applyFill="1" applyAlignment="1">
      <alignment horizontal="left" vertical="center" wrapText="1"/>
    </xf>
    <xf numFmtId="0" fontId="12" fillId="98" borderId="0" xfId="0" applyFont="1" applyFill="1" applyAlignment="1">
      <alignment horizontal="left" vertical="center" wrapText="1"/>
    </xf>
    <xf numFmtId="0" fontId="12" fillId="99" borderId="0" xfId="0" applyFont="1" applyFill="1" applyAlignment="1">
      <alignment horizontal="left" vertical="center" wrapText="1"/>
    </xf>
    <xf numFmtId="0" fontId="12" fillId="100" borderId="0" xfId="0" applyFont="1" applyFill="1" applyAlignment="1">
      <alignment horizontal="left" vertical="center" wrapText="1"/>
    </xf>
    <xf numFmtId="0" fontId="12" fillId="101" borderId="0" xfId="0" applyFont="1" applyFill="1" applyAlignment="1">
      <alignment horizontal="left" vertical="center" wrapText="1"/>
    </xf>
    <xf numFmtId="0" fontId="12" fillId="102" borderId="0" xfId="0" applyFont="1" applyFill="1" applyAlignment="1">
      <alignment horizontal="left" vertical="center" wrapText="1"/>
    </xf>
    <xf numFmtId="0" fontId="12" fillId="103" borderId="0" xfId="0" applyFont="1" applyFill="1" applyAlignment="1">
      <alignment horizontal="left" vertical="center" wrapText="1"/>
    </xf>
    <xf numFmtId="0" fontId="12" fillId="104" borderId="0" xfId="0" applyFont="1" applyFill="1" applyAlignment="1">
      <alignment horizontal="left" vertical="center" wrapText="1"/>
    </xf>
    <xf numFmtId="0" fontId="12" fillId="105" borderId="0" xfId="0" applyFont="1" applyFill="1" applyAlignment="1">
      <alignment horizontal="left" vertical="center" wrapText="1"/>
    </xf>
    <xf numFmtId="0" fontId="12" fillId="106" borderId="0" xfId="0" applyFont="1" applyFill="1" applyAlignment="1">
      <alignment horizontal="left" vertical="center" wrapText="1"/>
    </xf>
    <xf numFmtId="0" fontId="12" fillId="107" borderId="0" xfId="0" applyFont="1" applyFill="1" applyAlignment="1">
      <alignment horizontal="left" vertical="center" wrapText="1"/>
    </xf>
    <xf numFmtId="0" fontId="12" fillId="108" borderId="0" xfId="0" applyFont="1" applyFill="1" applyAlignment="1">
      <alignment horizontal="left" vertical="center" wrapText="1"/>
    </xf>
    <xf numFmtId="0" fontId="12" fillId="109" borderId="0" xfId="0" applyFont="1" applyFill="1" applyAlignment="1">
      <alignment horizontal="left" vertical="center" wrapText="1"/>
    </xf>
    <xf numFmtId="0" fontId="12" fillId="110" borderId="0" xfId="0" applyFont="1" applyFill="1" applyAlignment="1">
      <alignment horizontal="left" vertical="center" wrapText="1"/>
    </xf>
    <xf numFmtId="0" fontId="12" fillId="111" borderId="0" xfId="0" applyFont="1" applyFill="1" applyAlignment="1">
      <alignment horizontal="left" vertical="center" wrapText="1"/>
    </xf>
    <xf numFmtId="0" fontId="12" fillId="112" borderId="0" xfId="0" applyFont="1" applyFill="1" applyAlignment="1">
      <alignment horizontal="left" vertical="center" wrapText="1"/>
    </xf>
    <xf numFmtId="0" fontId="12" fillId="113" borderId="0" xfId="0" applyFont="1" applyFill="1" applyAlignment="1">
      <alignment horizontal="left" vertical="center" wrapText="1"/>
    </xf>
    <xf numFmtId="0" fontId="12" fillId="114" borderId="0" xfId="0" applyFont="1" applyFill="1" applyAlignment="1">
      <alignment horizontal="left" vertical="center" wrapText="1"/>
    </xf>
    <xf numFmtId="0" fontId="12" fillId="115" borderId="0" xfId="0" applyFont="1" applyFill="1" applyAlignment="1">
      <alignment horizontal="left" vertical="center" wrapText="1"/>
    </xf>
    <xf numFmtId="0" fontId="12" fillId="116" borderId="0" xfId="0" applyFont="1" applyFill="1" applyAlignment="1">
      <alignment horizontal="left" vertical="center" wrapText="1"/>
    </xf>
    <xf numFmtId="0" fontId="12" fillId="117" borderId="0" xfId="0" applyFont="1" applyFill="1" applyAlignment="1">
      <alignment horizontal="left" vertical="center" wrapText="1"/>
    </xf>
    <xf numFmtId="0" fontId="12" fillId="118" borderId="0" xfId="0" applyFont="1" applyFill="1" applyAlignment="1">
      <alignment horizontal="left" vertical="center" wrapText="1"/>
    </xf>
    <xf numFmtId="0" fontId="12" fillId="119" borderId="0" xfId="0" applyFont="1" applyFill="1" applyAlignment="1">
      <alignment horizontal="left" vertical="center" wrapText="1"/>
    </xf>
    <xf numFmtId="0" fontId="12" fillId="120" borderId="0" xfId="0" applyFont="1" applyFill="1" applyAlignment="1">
      <alignment horizontal="left" vertical="center" wrapText="1"/>
    </xf>
    <xf numFmtId="0" fontId="12" fillId="121" borderId="0" xfId="0" applyFont="1" applyFill="1" applyAlignment="1">
      <alignment horizontal="left" vertical="center" wrapText="1"/>
    </xf>
    <xf numFmtId="0" fontId="12" fillId="122" borderId="0" xfId="0" applyFont="1" applyFill="1" applyAlignment="1">
      <alignment horizontal="left" vertical="center" wrapText="1"/>
    </xf>
    <xf numFmtId="0" fontId="12" fillId="123" borderId="0" xfId="0" applyFont="1" applyFill="1" applyAlignment="1">
      <alignment horizontal="left" vertical="center" wrapText="1"/>
    </xf>
    <xf numFmtId="0" fontId="12" fillId="124" borderId="0" xfId="0" applyFont="1" applyFill="1" applyAlignment="1">
      <alignment horizontal="left" vertical="center" wrapText="1"/>
    </xf>
    <xf numFmtId="0" fontId="12" fillId="125" borderId="0" xfId="0" applyFont="1" applyFill="1" applyAlignment="1">
      <alignment horizontal="left" vertical="center" wrapText="1"/>
    </xf>
    <xf numFmtId="0" fontId="12" fillId="126" borderId="0" xfId="0" applyFont="1" applyFill="1" applyAlignment="1">
      <alignment horizontal="left" vertical="center" wrapText="1"/>
    </xf>
    <xf numFmtId="0" fontId="12" fillId="127" borderId="0" xfId="0" applyFont="1" applyFill="1" applyAlignment="1">
      <alignment horizontal="left" vertical="center" wrapText="1"/>
    </xf>
    <xf numFmtId="0" fontId="12" fillId="128" borderId="0" xfId="0" applyFont="1" applyFill="1" applyAlignment="1">
      <alignment horizontal="left" vertical="center" wrapText="1"/>
    </xf>
    <xf numFmtId="0" fontId="12" fillId="129" borderId="0" xfId="0" applyFont="1" applyFill="1" applyAlignment="1">
      <alignment horizontal="left" vertical="center" wrapText="1"/>
    </xf>
    <xf numFmtId="0" fontId="12" fillId="130" borderId="0" xfId="0" applyFont="1" applyFill="1" applyAlignment="1">
      <alignment horizontal="left" vertical="center" wrapText="1"/>
    </xf>
    <xf numFmtId="0" fontId="12" fillId="131" borderId="0" xfId="0" applyFont="1" applyFill="1" applyAlignment="1">
      <alignment horizontal="left" vertical="center" wrapText="1"/>
    </xf>
    <xf numFmtId="0" fontId="12" fillId="132" borderId="0" xfId="0" applyFont="1" applyFill="1" applyAlignment="1">
      <alignment horizontal="left" vertical="center" wrapText="1"/>
    </xf>
    <xf numFmtId="0" fontId="12" fillId="133" borderId="0" xfId="0" applyFont="1" applyFill="1" applyAlignment="1">
      <alignment horizontal="left" vertical="center" wrapText="1"/>
    </xf>
    <xf numFmtId="0" fontId="12" fillId="134" borderId="0" xfId="0" applyFont="1" applyFill="1" applyAlignment="1">
      <alignment horizontal="left" vertical="center" wrapText="1"/>
    </xf>
    <xf numFmtId="0" fontId="12" fillId="135" borderId="0" xfId="0" applyFont="1" applyFill="1" applyAlignment="1">
      <alignment horizontal="left" vertical="center" wrapText="1"/>
    </xf>
    <xf numFmtId="0" fontId="12" fillId="136" borderId="0" xfId="0" applyFont="1" applyFill="1" applyAlignment="1">
      <alignment horizontal="left" vertical="center" wrapText="1"/>
    </xf>
    <xf numFmtId="0" fontId="12" fillId="137" borderId="0" xfId="0" applyFont="1" applyFill="1" applyAlignment="1">
      <alignment horizontal="left" vertical="center" wrapText="1"/>
    </xf>
    <xf numFmtId="0" fontId="12" fillId="138" borderId="0" xfId="0" applyFont="1" applyFill="1" applyAlignment="1">
      <alignment horizontal="left" vertical="center" wrapText="1"/>
    </xf>
    <xf numFmtId="0" fontId="12" fillId="139" borderId="0" xfId="0" applyFont="1" applyFill="1" applyAlignment="1">
      <alignment horizontal="left" vertical="center" wrapText="1"/>
    </xf>
    <xf numFmtId="0" fontId="12" fillId="140" borderId="0" xfId="0" applyFont="1" applyFill="1" applyAlignment="1">
      <alignment horizontal="left" vertical="center" wrapText="1"/>
    </xf>
    <xf numFmtId="0" fontId="12" fillId="141" borderId="0" xfId="0" applyFont="1" applyFill="1" applyAlignment="1">
      <alignment horizontal="left" vertical="center" wrapText="1"/>
    </xf>
    <xf numFmtId="0" fontId="12" fillId="142" borderId="0" xfId="0" applyFont="1" applyFill="1" applyAlignment="1">
      <alignment horizontal="left" vertical="center" wrapText="1"/>
    </xf>
    <xf numFmtId="0" fontId="12" fillId="143" borderId="0" xfId="0" applyFont="1" applyFill="1" applyAlignment="1">
      <alignment horizontal="left" vertical="center" wrapText="1"/>
    </xf>
    <xf numFmtId="0" fontId="12" fillId="144" borderId="0" xfId="0" applyFont="1" applyFill="1" applyAlignment="1">
      <alignment horizontal="left" vertical="center" wrapText="1"/>
    </xf>
    <xf numFmtId="0" fontId="12" fillId="145" borderId="0" xfId="0" applyFont="1" applyFill="1" applyAlignment="1">
      <alignment horizontal="left" vertical="center" wrapText="1"/>
    </xf>
    <xf numFmtId="0" fontId="12" fillId="146" borderId="0" xfId="0" applyFont="1" applyFill="1" applyAlignment="1">
      <alignment horizontal="left" vertical="center" wrapText="1"/>
    </xf>
    <xf numFmtId="0" fontId="12" fillId="147" borderId="0" xfId="0" applyFont="1" applyFill="1" applyAlignment="1">
      <alignment horizontal="left" vertical="center" wrapText="1"/>
    </xf>
    <xf numFmtId="0" fontId="12" fillId="148" borderId="0" xfId="0" applyFont="1" applyFill="1" applyAlignment="1">
      <alignment horizontal="left" vertical="center" wrapText="1"/>
    </xf>
    <xf numFmtId="0" fontId="12" fillId="149" borderId="0" xfId="0" applyFont="1" applyFill="1" applyAlignment="1">
      <alignment horizontal="left" vertical="center" wrapText="1"/>
    </xf>
    <xf numFmtId="0" fontId="12" fillId="150" borderId="0" xfId="0" applyFont="1" applyFill="1" applyAlignment="1">
      <alignment horizontal="left" vertical="center" wrapText="1"/>
    </xf>
    <xf numFmtId="0" fontId="12" fillId="151" borderId="0" xfId="0" applyFont="1" applyFill="1" applyAlignment="1">
      <alignment horizontal="left" vertical="center" wrapText="1"/>
    </xf>
    <xf numFmtId="0" fontId="12" fillId="152" borderId="0" xfId="0" applyFont="1" applyFill="1" applyAlignment="1">
      <alignment horizontal="left" vertical="center" wrapText="1"/>
    </xf>
    <xf numFmtId="0" fontId="12" fillId="153" borderId="0" xfId="0" applyFont="1" applyFill="1" applyAlignment="1">
      <alignment horizontal="left" vertical="center" wrapText="1"/>
    </xf>
    <xf numFmtId="0" fontId="12" fillId="154" borderId="0" xfId="0" applyFont="1" applyFill="1" applyAlignment="1">
      <alignment horizontal="left" vertical="center" wrapText="1"/>
    </xf>
    <xf numFmtId="0" fontId="12" fillId="155" borderId="0" xfId="0" applyFont="1" applyFill="1" applyAlignment="1">
      <alignment horizontal="left" vertical="center" wrapText="1"/>
    </xf>
    <xf numFmtId="0" fontId="12" fillId="156" borderId="0" xfId="0" applyFont="1" applyFill="1" applyAlignment="1">
      <alignment horizontal="left" vertical="center" wrapText="1"/>
    </xf>
    <xf numFmtId="0" fontId="12" fillId="157" borderId="0" xfId="0" applyFont="1" applyFill="1" applyAlignment="1">
      <alignment horizontal="left" vertical="center" wrapText="1"/>
    </xf>
    <xf numFmtId="0" fontId="12" fillId="158" borderId="0" xfId="0" applyFont="1" applyFill="1" applyAlignment="1">
      <alignment horizontal="left" vertical="center" wrapText="1"/>
    </xf>
    <xf numFmtId="0" fontId="12" fillId="159" borderId="0" xfId="0" applyFont="1" applyFill="1" applyAlignment="1">
      <alignment horizontal="left" vertical="center" wrapText="1"/>
    </xf>
    <xf numFmtId="0" fontId="12" fillId="160" borderId="0" xfId="0" applyFont="1" applyFill="1" applyAlignment="1">
      <alignment horizontal="left" vertical="center" wrapText="1"/>
    </xf>
    <xf numFmtId="0" fontId="12" fillId="161" borderId="0" xfId="0" applyFont="1" applyFill="1" applyAlignment="1">
      <alignment horizontal="left" vertical="center" wrapText="1"/>
    </xf>
    <xf numFmtId="0" fontId="12" fillId="162" borderId="0" xfId="0" applyFont="1" applyFill="1" applyAlignment="1">
      <alignment horizontal="left" vertical="center" wrapText="1"/>
    </xf>
    <xf numFmtId="0" fontId="12" fillId="163" borderId="0" xfId="0" applyFont="1" applyFill="1" applyAlignment="1">
      <alignment horizontal="left" vertical="center" wrapText="1"/>
    </xf>
    <xf numFmtId="0" fontId="12" fillId="164" borderId="0" xfId="0" applyFont="1" applyFill="1" applyAlignment="1">
      <alignment horizontal="left" vertical="center" wrapText="1"/>
    </xf>
    <xf numFmtId="0" fontId="12" fillId="165" borderId="0" xfId="0" applyFont="1" applyFill="1" applyAlignment="1">
      <alignment horizontal="left" vertical="center" wrapText="1"/>
    </xf>
    <xf numFmtId="0" fontId="12" fillId="166" borderId="0" xfId="0" applyFont="1" applyFill="1" applyAlignment="1">
      <alignment horizontal="left" vertical="center" wrapText="1"/>
    </xf>
    <xf numFmtId="0" fontId="12" fillId="167" borderId="0" xfId="0" applyFont="1" applyFill="1" applyAlignment="1">
      <alignment horizontal="left" vertical="center" wrapText="1"/>
    </xf>
    <xf numFmtId="0" fontId="12" fillId="168" borderId="0" xfId="0" applyFont="1" applyFill="1" applyAlignment="1">
      <alignment horizontal="left" vertical="center" wrapText="1"/>
    </xf>
    <xf numFmtId="0" fontId="12" fillId="169" borderId="0" xfId="0" applyFont="1" applyFill="1" applyAlignment="1">
      <alignment horizontal="left" vertical="center" wrapText="1"/>
    </xf>
    <xf numFmtId="0" fontId="12" fillId="170" borderId="0" xfId="0" applyFont="1" applyFill="1" applyAlignment="1">
      <alignment horizontal="left" vertical="center" wrapText="1"/>
    </xf>
    <xf numFmtId="0" fontId="12" fillId="171" borderId="0" xfId="0" applyFont="1" applyFill="1" applyAlignment="1">
      <alignment horizontal="left" vertical="center" wrapText="1"/>
    </xf>
    <xf numFmtId="0" fontId="12" fillId="172" borderId="0" xfId="0" applyFont="1" applyFill="1" applyAlignment="1">
      <alignment horizontal="left" vertical="center" wrapText="1"/>
    </xf>
    <xf numFmtId="0" fontId="12" fillId="173" borderId="0" xfId="0" applyFont="1" applyFill="1" applyAlignment="1">
      <alignment horizontal="left" vertical="center" wrapText="1"/>
    </xf>
    <xf numFmtId="0" fontId="12" fillId="174" borderId="0" xfId="0" applyFont="1" applyFill="1" applyAlignment="1">
      <alignment horizontal="left" vertical="center" wrapText="1"/>
    </xf>
    <xf numFmtId="0" fontId="12" fillId="175" borderId="0" xfId="0" applyFont="1" applyFill="1" applyAlignment="1">
      <alignment horizontal="left" vertical="center" wrapText="1"/>
    </xf>
    <xf numFmtId="0" fontId="12" fillId="176" borderId="0" xfId="0" applyFont="1" applyFill="1" applyAlignment="1">
      <alignment horizontal="left" vertical="center" wrapText="1"/>
    </xf>
    <xf numFmtId="0" fontId="12" fillId="177" borderId="0" xfId="0" applyFont="1" applyFill="1" applyAlignment="1">
      <alignment horizontal="left" vertical="center" wrapText="1"/>
    </xf>
    <xf numFmtId="0" fontId="12" fillId="178" borderId="0" xfId="0" applyFont="1" applyFill="1" applyAlignment="1">
      <alignment horizontal="left" vertical="center" wrapText="1"/>
    </xf>
    <xf numFmtId="0" fontId="12" fillId="179" borderId="0" xfId="0" applyFont="1" applyFill="1" applyAlignment="1">
      <alignment horizontal="left" vertical="center" wrapText="1"/>
    </xf>
    <xf numFmtId="0" fontId="12" fillId="180" borderId="0" xfId="0" applyFont="1" applyFill="1" applyAlignment="1">
      <alignment horizontal="left" vertical="center" wrapText="1"/>
    </xf>
    <xf numFmtId="0" fontId="12" fillId="181" borderId="0" xfId="0" applyFont="1" applyFill="1" applyAlignment="1">
      <alignment horizontal="left" vertical="center" wrapText="1"/>
    </xf>
    <xf numFmtId="0" fontId="12" fillId="182" borderId="0" xfId="0" applyFont="1" applyFill="1" applyAlignment="1">
      <alignment horizontal="left" vertical="center" wrapText="1"/>
    </xf>
    <xf numFmtId="0" fontId="12" fillId="183" borderId="0" xfId="0" applyFont="1" applyFill="1" applyAlignment="1">
      <alignment horizontal="left" vertical="center" wrapText="1"/>
    </xf>
    <xf numFmtId="0" fontId="12" fillId="184" borderId="0" xfId="0" applyFont="1" applyFill="1" applyAlignment="1">
      <alignment horizontal="left" vertical="center" wrapText="1"/>
    </xf>
    <xf numFmtId="0" fontId="12" fillId="185" borderId="0" xfId="0" applyFont="1" applyFill="1" applyAlignment="1">
      <alignment horizontal="left" vertical="center" wrapText="1"/>
    </xf>
    <xf numFmtId="0" fontId="12" fillId="186" borderId="0" xfId="0" applyFont="1" applyFill="1" applyAlignment="1">
      <alignment horizontal="left" vertical="center" wrapText="1"/>
    </xf>
    <xf numFmtId="0" fontId="12" fillId="187" borderId="0" xfId="0" applyFont="1" applyFill="1" applyAlignment="1">
      <alignment horizontal="left" vertical="center" wrapText="1"/>
    </xf>
    <xf numFmtId="0" fontId="12" fillId="188" borderId="0" xfId="0" applyFont="1" applyFill="1" applyAlignment="1">
      <alignment horizontal="left" vertical="center" wrapText="1"/>
    </xf>
    <xf numFmtId="0" fontId="12" fillId="189" borderId="0" xfId="0" applyFont="1" applyFill="1" applyAlignment="1">
      <alignment horizontal="left" vertical="center" wrapText="1"/>
    </xf>
    <xf numFmtId="0" fontId="12" fillId="190" borderId="0" xfId="0" applyFont="1" applyFill="1" applyAlignment="1">
      <alignment horizontal="left" vertical="center" wrapText="1"/>
    </xf>
    <xf numFmtId="0" fontId="12" fillId="191" borderId="0" xfId="0" applyFont="1" applyFill="1" applyAlignment="1">
      <alignment horizontal="left" vertical="center" wrapText="1"/>
    </xf>
    <xf numFmtId="0" fontId="12" fillId="192" borderId="0" xfId="0" applyFont="1" applyFill="1" applyAlignment="1">
      <alignment horizontal="left" vertical="center" wrapText="1"/>
    </xf>
    <xf numFmtId="0" fontId="12" fillId="193" borderId="0" xfId="0" applyFont="1" applyFill="1" applyAlignment="1">
      <alignment horizontal="left" vertical="center" wrapText="1"/>
    </xf>
    <xf numFmtId="0" fontId="12" fillId="194" borderId="0" xfId="0" applyFont="1" applyFill="1" applyAlignment="1">
      <alignment horizontal="left" vertical="center" wrapText="1"/>
    </xf>
    <xf numFmtId="0" fontId="12" fillId="195" borderId="0" xfId="0" applyFont="1" applyFill="1" applyAlignment="1">
      <alignment horizontal="left" vertical="center" wrapText="1"/>
    </xf>
    <xf numFmtId="0" fontId="12" fillId="196" borderId="0" xfId="0" applyFont="1" applyFill="1" applyAlignment="1">
      <alignment horizontal="left" vertical="center" wrapText="1"/>
    </xf>
    <xf numFmtId="0" fontId="12" fillId="197" borderId="0" xfId="0" applyFont="1" applyFill="1" applyAlignment="1">
      <alignment horizontal="left" vertical="center" wrapText="1"/>
    </xf>
    <xf numFmtId="0" fontId="12" fillId="198" borderId="0" xfId="0" applyFont="1" applyFill="1" applyAlignment="1">
      <alignment horizontal="left" vertical="center" wrapText="1"/>
    </xf>
    <xf numFmtId="0" fontId="12" fillId="199" borderId="0" xfId="0" applyFont="1" applyFill="1" applyAlignment="1">
      <alignment horizontal="left" vertical="center" wrapText="1"/>
    </xf>
    <xf numFmtId="0" fontId="12" fillId="200" borderId="0" xfId="0" applyFont="1" applyFill="1" applyAlignment="1">
      <alignment horizontal="left" vertical="center" wrapText="1"/>
    </xf>
    <xf numFmtId="0" fontId="12" fillId="201" borderId="0" xfId="0" applyFont="1" applyFill="1" applyAlignment="1">
      <alignment horizontal="left" vertical="center" wrapText="1"/>
    </xf>
    <xf numFmtId="0" fontId="12" fillId="202" borderId="0" xfId="0" applyFont="1" applyFill="1" applyAlignment="1">
      <alignment horizontal="left" vertical="center" wrapText="1"/>
    </xf>
    <xf numFmtId="0" fontId="12" fillId="203" borderId="0" xfId="0" applyFont="1" applyFill="1" applyAlignment="1">
      <alignment horizontal="left" vertical="center" wrapText="1"/>
    </xf>
    <xf numFmtId="0" fontId="12" fillId="204" borderId="0" xfId="0" applyFont="1" applyFill="1" applyAlignment="1">
      <alignment horizontal="left" vertical="center" wrapText="1"/>
    </xf>
    <xf numFmtId="0" fontId="12" fillId="205" borderId="0" xfId="0" applyFont="1" applyFill="1" applyAlignment="1">
      <alignment horizontal="left" vertical="center" wrapText="1"/>
    </xf>
    <xf numFmtId="0" fontId="12" fillId="206" borderId="0" xfId="0" applyFont="1" applyFill="1" applyAlignment="1">
      <alignment horizontal="left" vertical="center" wrapText="1"/>
    </xf>
    <xf numFmtId="0" fontId="12" fillId="207" borderId="0" xfId="0" applyFont="1" applyFill="1" applyAlignment="1">
      <alignment horizontal="left" vertical="center" wrapText="1"/>
    </xf>
    <xf numFmtId="0" fontId="12" fillId="208" borderId="0" xfId="0" applyFont="1" applyFill="1" applyAlignment="1">
      <alignment horizontal="left" vertical="center" wrapText="1"/>
    </xf>
    <xf numFmtId="0" fontId="12" fillId="209" borderId="0" xfId="0" applyFont="1" applyFill="1" applyAlignment="1">
      <alignment horizontal="left" vertical="center" wrapText="1"/>
    </xf>
    <xf numFmtId="0" fontId="12" fillId="210" borderId="0" xfId="0" applyFont="1" applyFill="1" applyAlignment="1">
      <alignment horizontal="left" vertical="center" wrapText="1"/>
    </xf>
    <xf numFmtId="0" fontId="12" fillId="211" borderId="0" xfId="0" applyFont="1" applyFill="1" applyAlignment="1">
      <alignment horizontal="left" vertical="center" wrapText="1"/>
    </xf>
    <xf numFmtId="0" fontId="12" fillId="212" borderId="0" xfId="0" applyFont="1" applyFill="1" applyAlignment="1">
      <alignment horizontal="left" vertical="center" wrapText="1"/>
    </xf>
    <xf numFmtId="0" fontId="12" fillId="213" borderId="0" xfId="0" applyFont="1" applyFill="1" applyAlignment="1">
      <alignment horizontal="left" vertical="center" wrapText="1"/>
    </xf>
    <xf numFmtId="0" fontId="12" fillId="214" borderId="0" xfId="0" applyFont="1" applyFill="1" applyAlignment="1">
      <alignment horizontal="left" vertical="center" wrapText="1"/>
    </xf>
    <xf numFmtId="0" fontId="12" fillId="215" borderId="0" xfId="0" applyFont="1" applyFill="1" applyAlignment="1">
      <alignment horizontal="left" vertical="center" wrapText="1"/>
    </xf>
    <xf numFmtId="0" fontId="12" fillId="216" borderId="0" xfId="0" applyFont="1" applyFill="1" applyAlignment="1">
      <alignment horizontal="left" vertical="center" wrapText="1"/>
    </xf>
    <xf numFmtId="0" fontId="12" fillId="217" borderId="0" xfId="0" applyFont="1" applyFill="1" applyAlignment="1">
      <alignment horizontal="left" vertical="center" wrapText="1"/>
    </xf>
    <xf numFmtId="0" fontId="12" fillId="218" borderId="0" xfId="0" applyFont="1" applyFill="1" applyAlignment="1">
      <alignment horizontal="left" vertical="center" wrapText="1"/>
    </xf>
    <xf numFmtId="0" fontId="12" fillId="219" borderId="0" xfId="0" applyFont="1" applyFill="1" applyAlignment="1">
      <alignment horizontal="left" vertical="center" wrapText="1"/>
    </xf>
    <xf numFmtId="0" fontId="12" fillId="220" borderId="0" xfId="0" applyFont="1" applyFill="1" applyAlignment="1">
      <alignment horizontal="left" vertical="center" wrapText="1"/>
    </xf>
    <xf numFmtId="0" fontId="12" fillId="221" borderId="0" xfId="0" applyFont="1" applyFill="1" applyAlignment="1">
      <alignment horizontal="left" vertical="center" wrapText="1"/>
    </xf>
    <xf numFmtId="0" fontId="12" fillId="222" borderId="0" xfId="0" applyFont="1" applyFill="1" applyAlignment="1">
      <alignment horizontal="left" vertical="center" wrapText="1"/>
    </xf>
    <xf numFmtId="0" fontId="12" fillId="223" borderId="0" xfId="0" applyFont="1" applyFill="1" applyAlignment="1">
      <alignment horizontal="left" vertical="center" wrapText="1"/>
    </xf>
    <xf numFmtId="0" fontId="12" fillId="224" borderId="0" xfId="0" applyFont="1" applyFill="1" applyAlignment="1">
      <alignment horizontal="left" vertical="center" wrapText="1"/>
    </xf>
    <xf numFmtId="0" fontId="12" fillId="225" borderId="0" xfId="0" applyFont="1" applyFill="1" applyAlignment="1">
      <alignment horizontal="left" vertical="center" wrapText="1"/>
    </xf>
    <xf numFmtId="0" fontId="12" fillId="226" borderId="0" xfId="0" applyFont="1" applyFill="1" applyAlignment="1">
      <alignment horizontal="left" vertical="center" wrapText="1"/>
    </xf>
    <xf numFmtId="0" fontId="12" fillId="227" borderId="0" xfId="0" applyFont="1" applyFill="1" applyAlignment="1">
      <alignment horizontal="left" vertical="center" wrapText="1"/>
    </xf>
    <xf numFmtId="0" fontId="12" fillId="228" borderId="0" xfId="0" applyFont="1" applyFill="1" applyAlignment="1">
      <alignment horizontal="left" vertical="center" wrapText="1"/>
    </xf>
    <xf numFmtId="0" fontId="12" fillId="229" borderId="0" xfId="0" applyFont="1" applyFill="1" applyAlignment="1">
      <alignment horizontal="left" vertical="center" wrapText="1"/>
    </xf>
    <xf numFmtId="0" fontId="12" fillId="230" borderId="0" xfId="0" applyFont="1" applyFill="1" applyAlignment="1">
      <alignment horizontal="left" vertical="center" wrapText="1"/>
    </xf>
    <xf numFmtId="0" fontId="12" fillId="231" borderId="0" xfId="0" applyFont="1" applyFill="1" applyAlignment="1">
      <alignment horizontal="left" vertical="center" wrapText="1"/>
    </xf>
    <xf numFmtId="0" fontId="12" fillId="232" borderId="0" xfId="0" applyFont="1" applyFill="1" applyAlignment="1">
      <alignment horizontal="left" vertical="center" wrapText="1"/>
    </xf>
    <xf numFmtId="0" fontId="12" fillId="233" borderId="0" xfId="0" applyFont="1" applyFill="1" applyAlignment="1">
      <alignment horizontal="left" vertical="center" wrapText="1"/>
    </xf>
    <xf numFmtId="0" fontId="12" fillId="234" borderId="0" xfId="0" applyFont="1" applyFill="1" applyAlignment="1">
      <alignment horizontal="left" vertical="center" wrapText="1"/>
    </xf>
    <xf numFmtId="0" fontId="12" fillId="235" borderId="0" xfId="0" applyFont="1" applyFill="1" applyAlignment="1">
      <alignment horizontal="left" vertical="center" wrapText="1"/>
    </xf>
    <xf numFmtId="0" fontId="12" fillId="236" borderId="0" xfId="0" applyFont="1" applyFill="1" applyAlignment="1">
      <alignment horizontal="left" vertical="center" wrapText="1"/>
    </xf>
    <xf numFmtId="0" fontId="12" fillId="237" borderId="0" xfId="0" applyFont="1" applyFill="1" applyAlignment="1">
      <alignment horizontal="left" vertical="center" wrapText="1"/>
    </xf>
    <xf numFmtId="0" fontId="12" fillId="238" borderId="0" xfId="0" applyFont="1" applyFill="1" applyAlignment="1">
      <alignment horizontal="left" vertical="center" wrapText="1"/>
    </xf>
    <xf numFmtId="0" fontId="12" fillId="239" borderId="0" xfId="0" applyFont="1" applyFill="1" applyAlignment="1">
      <alignment horizontal="left" vertical="center" wrapText="1"/>
    </xf>
    <xf numFmtId="0" fontId="12" fillId="240" borderId="0" xfId="0" applyFont="1" applyFill="1" applyAlignment="1">
      <alignment horizontal="left" vertical="center" wrapText="1"/>
    </xf>
    <xf numFmtId="0" fontId="12" fillId="241" borderId="0" xfId="0" applyFont="1" applyFill="1" applyAlignment="1">
      <alignment horizontal="left" vertical="center" wrapText="1"/>
    </xf>
    <xf numFmtId="0" fontId="12" fillId="242" borderId="0" xfId="0" applyFont="1" applyFill="1" applyAlignment="1">
      <alignment horizontal="left" vertical="center" wrapText="1"/>
    </xf>
    <xf numFmtId="0" fontId="12" fillId="243" borderId="0" xfId="0" applyFont="1" applyFill="1" applyAlignment="1">
      <alignment horizontal="left" vertical="center" wrapText="1"/>
    </xf>
    <xf numFmtId="0" fontId="12" fillId="244" borderId="0" xfId="0" applyFont="1" applyFill="1" applyAlignment="1">
      <alignment horizontal="left" vertical="center" wrapText="1"/>
    </xf>
    <xf numFmtId="0" fontId="12" fillId="245" borderId="0" xfId="0" applyFont="1" applyFill="1" applyAlignment="1">
      <alignment horizontal="left" vertical="center" wrapText="1"/>
    </xf>
    <xf numFmtId="0" fontId="12" fillId="246" borderId="0" xfId="0" applyFont="1" applyFill="1" applyAlignment="1">
      <alignment horizontal="left" vertical="center" wrapText="1"/>
    </xf>
    <xf numFmtId="0" fontId="12" fillId="247" borderId="0" xfId="0" applyFont="1" applyFill="1" applyAlignment="1">
      <alignment horizontal="left" vertical="center" wrapText="1"/>
    </xf>
    <xf numFmtId="0" fontId="12" fillId="248" borderId="0" xfId="0" applyFont="1" applyFill="1" applyAlignment="1">
      <alignment horizontal="left" vertical="center" wrapText="1"/>
    </xf>
    <xf numFmtId="0" fontId="12" fillId="249" borderId="0" xfId="0" applyFont="1" applyFill="1" applyAlignment="1">
      <alignment horizontal="left" vertical="center" wrapText="1"/>
    </xf>
    <xf numFmtId="0" fontId="12" fillId="250" borderId="0" xfId="0" applyFont="1" applyFill="1" applyAlignment="1">
      <alignment horizontal="left" vertical="center" wrapText="1"/>
    </xf>
    <xf numFmtId="0" fontId="12" fillId="251" borderId="0" xfId="0" applyFont="1" applyFill="1" applyAlignment="1">
      <alignment horizontal="left" vertical="center" wrapText="1"/>
    </xf>
    <xf numFmtId="0" fontId="12" fillId="252" borderId="0" xfId="0" applyFont="1" applyFill="1" applyAlignment="1">
      <alignment horizontal="left" vertical="center" wrapText="1"/>
    </xf>
    <xf numFmtId="0" fontId="12" fillId="253" borderId="0" xfId="0" applyFont="1" applyFill="1" applyAlignment="1">
      <alignment horizontal="left" vertical="center" wrapText="1"/>
    </xf>
    <xf numFmtId="0" fontId="12" fillId="254" borderId="0" xfId="0" applyFont="1" applyFill="1" applyAlignment="1">
      <alignment horizontal="left" vertical="center" wrapText="1"/>
    </xf>
    <xf numFmtId="0" fontId="12" fillId="255" borderId="0" xfId="0" applyFont="1" applyFill="1" applyAlignment="1">
      <alignment horizontal="left" vertical="center" wrapText="1"/>
    </xf>
    <xf numFmtId="0" fontId="12" fillId="256" borderId="0" xfId="0" applyFont="1" applyFill="1" applyAlignment="1">
      <alignment horizontal="left" vertical="center" wrapText="1"/>
    </xf>
    <xf numFmtId="0" fontId="12" fillId="257" borderId="0" xfId="0" applyFont="1" applyFill="1" applyAlignment="1">
      <alignment horizontal="left" vertical="center" wrapText="1"/>
    </xf>
    <xf numFmtId="0" fontId="12" fillId="258" borderId="0" xfId="0" applyFont="1" applyFill="1" applyAlignment="1">
      <alignment horizontal="left" vertical="center" wrapText="1"/>
    </xf>
    <xf numFmtId="0" fontId="12" fillId="259" borderId="0" xfId="0" applyFont="1" applyFill="1" applyAlignment="1">
      <alignment horizontal="left" vertical="center" wrapText="1"/>
    </xf>
    <xf numFmtId="0" fontId="12" fillId="260" borderId="0" xfId="0" applyFont="1" applyFill="1" applyAlignment="1">
      <alignment horizontal="left" vertical="center" wrapText="1"/>
    </xf>
    <xf numFmtId="0" fontId="12" fillId="261" borderId="0" xfId="0" applyFont="1" applyFill="1" applyAlignment="1">
      <alignment horizontal="left" vertical="center" wrapText="1"/>
    </xf>
    <xf numFmtId="0" fontId="12" fillId="262" borderId="0" xfId="0" applyFont="1" applyFill="1" applyAlignment="1">
      <alignment horizontal="left" vertical="center" wrapText="1"/>
    </xf>
    <xf numFmtId="0" fontId="12" fillId="263" borderId="0" xfId="0" applyFont="1" applyFill="1" applyAlignment="1">
      <alignment horizontal="left" vertical="center" wrapText="1"/>
    </xf>
    <xf numFmtId="0" fontId="12" fillId="264" borderId="0" xfId="0" applyFont="1" applyFill="1" applyAlignment="1">
      <alignment horizontal="left" vertical="center" wrapText="1"/>
    </xf>
    <xf numFmtId="0" fontId="12" fillId="265" borderId="0" xfId="0" applyFont="1" applyFill="1" applyAlignment="1">
      <alignment horizontal="left" vertical="center" wrapText="1"/>
    </xf>
    <xf numFmtId="0" fontId="12" fillId="266" borderId="0" xfId="0" applyFont="1" applyFill="1" applyAlignment="1">
      <alignment horizontal="left" vertical="center" wrapText="1"/>
    </xf>
    <xf numFmtId="0" fontId="12" fillId="267" borderId="0" xfId="0" applyFont="1" applyFill="1" applyAlignment="1">
      <alignment horizontal="left" vertical="center" wrapText="1"/>
    </xf>
    <xf numFmtId="0" fontId="12" fillId="268" borderId="0" xfId="0" applyFont="1" applyFill="1" applyAlignment="1">
      <alignment horizontal="left" vertical="center" wrapText="1"/>
    </xf>
    <xf numFmtId="0" fontId="12" fillId="269" borderId="0" xfId="0" applyFont="1" applyFill="1" applyAlignment="1">
      <alignment horizontal="left" vertical="center" wrapText="1"/>
    </xf>
    <xf numFmtId="0" fontId="12" fillId="270" borderId="0" xfId="0" applyFont="1" applyFill="1" applyAlignment="1">
      <alignment horizontal="left" vertical="center" wrapText="1"/>
    </xf>
    <xf numFmtId="0" fontId="12" fillId="271" borderId="0" xfId="0" applyFont="1" applyFill="1" applyAlignment="1">
      <alignment horizontal="left" vertical="center" wrapText="1"/>
    </xf>
    <xf numFmtId="0" fontId="12" fillId="272" borderId="0" xfId="0" applyFont="1" applyFill="1" applyAlignment="1">
      <alignment horizontal="left" vertical="center" wrapText="1"/>
    </xf>
    <xf numFmtId="0" fontId="12" fillId="273" borderId="0" xfId="0" applyFont="1" applyFill="1" applyAlignment="1">
      <alignment horizontal="left" vertical="center" wrapText="1"/>
    </xf>
    <xf numFmtId="0" fontId="12" fillId="274" borderId="0" xfId="0" applyFont="1" applyFill="1" applyAlignment="1">
      <alignment horizontal="left" vertical="center" wrapText="1"/>
    </xf>
    <xf numFmtId="0" fontId="12" fillId="275" borderId="0" xfId="0" applyFont="1" applyFill="1" applyAlignment="1">
      <alignment horizontal="left" vertical="center" wrapText="1"/>
    </xf>
    <xf numFmtId="0" fontId="12" fillId="276" borderId="0" xfId="0" applyFont="1" applyFill="1" applyAlignment="1">
      <alignment horizontal="left" vertical="center" wrapText="1"/>
    </xf>
    <xf numFmtId="0" fontId="12" fillId="277" borderId="0" xfId="0" applyFont="1" applyFill="1" applyAlignment="1">
      <alignment horizontal="left" vertical="center" wrapText="1"/>
    </xf>
    <xf numFmtId="0" fontId="12" fillId="278" borderId="0" xfId="0" applyFont="1" applyFill="1" applyAlignment="1">
      <alignment horizontal="left" vertical="center" wrapText="1"/>
    </xf>
    <xf numFmtId="0" fontId="12" fillId="279" borderId="0" xfId="0" applyFont="1" applyFill="1" applyAlignment="1">
      <alignment horizontal="left" vertical="center" wrapText="1"/>
    </xf>
    <xf numFmtId="0" fontId="12" fillId="280" borderId="0" xfId="0" applyFont="1" applyFill="1" applyAlignment="1">
      <alignment horizontal="left" vertical="center" wrapText="1"/>
    </xf>
    <xf numFmtId="0" fontId="12" fillId="281" borderId="0" xfId="0" applyFont="1" applyFill="1" applyAlignment="1">
      <alignment horizontal="left" vertical="center" wrapText="1"/>
    </xf>
    <xf numFmtId="0" fontId="12" fillId="282" borderId="0" xfId="0" applyFont="1" applyFill="1" applyAlignment="1">
      <alignment horizontal="left" vertical="center" wrapText="1"/>
    </xf>
    <xf numFmtId="0" fontId="12" fillId="283" borderId="0" xfId="0" applyFont="1" applyFill="1" applyAlignment="1">
      <alignment horizontal="left" vertical="center" wrapText="1"/>
    </xf>
    <xf numFmtId="0" fontId="12" fillId="284" borderId="0" xfId="0" applyFont="1" applyFill="1" applyAlignment="1">
      <alignment horizontal="left" vertical="center" wrapText="1"/>
    </xf>
    <xf numFmtId="0" fontId="12" fillId="285" borderId="0" xfId="0" applyFont="1" applyFill="1" applyAlignment="1">
      <alignment horizontal="left" vertical="center" wrapText="1"/>
    </xf>
    <xf numFmtId="0" fontId="12" fillId="286" borderId="0" xfId="0" applyFont="1" applyFill="1" applyAlignment="1">
      <alignment horizontal="left" vertical="center" wrapText="1"/>
    </xf>
    <xf numFmtId="0" fontId="12" fillId="287" borderId="0" xfId="0" applyFont="1" applyFill="1" applyAlignment="1">
      <alignment horizontal="left" vertical="center" wrapText="1"/>
    </xf>
    <xf numFmtId="0" fontId="12" fillId="288" borderId="0" xfId="0" applyFont="1" applyFill="1" applyAlignment="1">
      <alignment horizontal="left" vertical="center" wrapText="1"/>
    </xf>
    <xf numFmtId="0" fontId="12" fillId="289" borderId="0" xfId="0" applyFont="1" applyFill="1" applyAlignment="1">
      <alignment horizontal="left" vertical="center" wrapText="1"/>
    </xf>
    <xf numFmtId="0" fontId="12" fillId="290" borderId="0" xfId="0" applyFont="1" applyFill="1" applyAlignment="1">
      <alignment horizontal="left" vertical="center" wrapText="1"/>
    </xf>
    <xf numFmtId="0" fontId="12" fillId="291" borderId="0" xfId="0" applyFont="1" applyFill="1" applyAlignment="1">
      <alignment horizontal="left" vertical="center" wrapText="1"/>
    </xf>
    <xf numFmtId="0" fontId="12" fillId="292" borderId="0" xfId="0" applyFont="1" applyFill="1" applyAlignment="1">
      <alignment horizontal="left" vertical="center" wrapText="1"/>
    </xf>
    <xf numFmtId="0" fontId="12" fillId="293" borderId="0" xfId="0" applyFont="1" applyFill="1" applyAlignment="1">
      <alignment horizontal="left" vertical="center" wrapText="1"/>
    </xf>
    <xf numFmtId="0" fontId="12" fillId="294" borderId="0" xfId="0" applyFont="1" applyFill="1" applyAlignment="1">
      <alignment horizontal="left" vertical="center" wrapText="1"/>
    </xf>
    <xf numFmtId="0" fontId="12" fillId="295" borderId="0" xfId="0" applyFont="1" applyFill="1" applyAlignment="1">
      <alignment horizontal="left" vertical="center" wrapText="1"/>
    </xf>
    <xf numFmtId="0" fontId="12" fillId="296" borderId="0" xfId="0" applyFont="1" applyFill="1" applyAlignment="1">
      <alignment horizontal="left" vertical="center" wrapText="1"/>
    </xf>
    <xf numFmtId="0" fontId="12" fillId="297" borderId="0" xfId="0" applyFont="1" applyFill="1" applyAlignment="1">
      <alignment horizontal="left" vertical="center" wrapText="1"/>
    </xf>
    <xf numFmtId="0" fontId="12" fillId="298" borderId="0" xfId="0" applyFont="1" applyFill="1" applyAlignment="1">
      <alignment horizontal="left" vertical="center" wrapText="1"/>
    </xf>
    <xf numFmtId="0" fontId="12" fillId="299" borderId="0" xfId="0" applyFont="1" applyFill="1" applyAlignment="1">
      <alignment horizontal="left" vertical="center" wrapText="1"/>
    </xf>
    <xf numFmtId="0" fontId="12" fillId="300" borderId="0" xfId="0" applyFont="1" applyFill="1" applyAlignment="1">
      <alignment horizontal="left" vertical="center" wrapText="1"/>
    </xf>
    <xf numFmtId="0" fontId="12" fillId="301" borderId="0" xfId="0" applyFont="1" applyFill="1" applyAlignment="1">
      <alignment horizontal="left" vertical="center" wrapText="1"/>
    </xf>
    <xf numFmtId="0" fontId="12" fillId="302" borderId="0" xfId="0" applyFont="1" applyFill="1" applyAlignment="1">
      <alignment horizontal="left" vertical="center" wrapText="1"/>
    </xf>
    <xf numFmtId="0" fontId="12" fillId="303" borderId="0" xfId="0" applyFont="1" applyFill="1" applyAlignment="1">
      <alignment horizontal="left" vertical="center" wrapText="1"/>
    </xf>
    <xf numFmtId="0" fontId="12" fillId="304" borderId="0" xfId="0" applyFont="1" applyFill="1" applyAlignment="1">
      <alignment horizontal="left" vertical="center" wrapText="1"/>
    </xf>
    <xf numFmtId="0" fontId="12" fillId="305" borderId="0" xfId="0" applyFont="1" applyFill="1" applyAlignment="1">
      <alignment horizontal="left" vertical="center" wrapText="1"/>
    </xf>
    <xf numFmtId="0" fontId="12" fillId="306" borderId="0" xfId="0" applyFont="1" applyFill="1" applyAlignment="1">
      <alignment horizontal="left" vertical="center" wrapText="1"/>
    </xf>
    <xf numFmtId="0" fontId="12" fillId="307" borderId="0" xfId="0" applyFont="1" applyFill="1" applyAlignment="1">
      <alignment horizontal="left" vertical="center" wrapText="1"/>
    </xf>
    <xf numFmtId="0" fontId="12" fillId="308" borderId="0" xfId="0" applyFont="1" applyFill="1" applyAlignment="1">
      <alignment horizontal="left" vertical="center" wrapText="1"/>
    </xf>
    <xf numFmtId="0" fontId="12" fillId="309" borderId="0" xfId="0" applyFont="1" applyFill="1" applyAlignment="1">
      <alignment horizontal="left" vertical="center" wrapText="1"/>
    </xf>
    <xf numFmtId="0" fontId="12" fillId="310" borderId="0" xfId="0" applyFont="1" applyFill="1" applyAlignment="1">
      <alignment horizontal="left" vertical="center" wrapText="1"/>
    </xf>
    <xf numFmtId="0" fontId="12" fillId="311" borderId="0" xfId="0" applyFont="1" applyFill="1" applyAlignment="1">
      <alignment horizontal="left" vertical="center" wrapText="1"/>
    </xf>
    <xf numFmtId="0" fontId="12" fillId="312" borderId="0" xfId="0" applyFont="1" applyFill="1" applyAlignment="1">
      <alignment horizontal="left" vertical="center" wrapText="1"/>
    </xf>
    <xf numFmtId="0" fontId="12" fillId="313" borderId="0" xfId="0" applyFont="1" applyFill="1" applyAlignment="1">
      <alignment horizontal="left" vertical="center" wrapText="1"/>
    </xf>
    <xf numFmtId="0" fontId="12" fillId="314" borderId="0" xfId="0" applyFont="1" applyFill="1" applyAlignment="1">
      <alignment horizontal="left" vertical="center" wrapText="1"/>
    </xf>
    <xf numFmtId="0" fontId="12" fillId="315" borderId="0" xfId="0" applyFont="1" applyFill="1" applyAlignment="1">
      <alignment horizontal="left" vertical="center" wrapText="1"/>
    </xf>
    <xf numFmtId="0" fontId="12" fillId="316" borderId="0" xfId="0" applyFont="1" applyFill="1" applyAlignment="1">
      <alignment horizontal="left" vertical="center" wrapText="1"/>
    </xf>
    <xf numFmtId="0" fontId="12" fillId="317" borderId="0" xfId="0" applyFont="1" applyFill="1" applyAlignment="1">
      <alignment horizontal="left" vertical="center" wrapText="1"/>
    </xf>
    <xf numFmtId="0" fontId="12" fillId="318" borderId="0" xfId="0" applyFont="1" applyFill="1" applyAlignment="1">
      <alignment horizontal="left" vertical="center" wrapText="1"/>
    </xf>
    <xf numFmtId="0" fontId="12" fillId="319" borderId="0" xfId="0" applyFont="1" applyFill="1" applyAlignment="1">
      <alignment horizontal="left" vertical="center" wrapText="1"/>
    </xf>
    <xf numFmtId="0" fontId="12" fillId="320" borderId="0" xfId="0" applyFont="1" applyFill="1" applyAlignment="1">
      <alignment horizontal="left" vertical="center" wrapText="1"/>
    </xf>
    <xf numFmtId="0" fontId="12" fillId="321" borderId="0" xfId="0" applyFont="1" applyFill="1" applyAlignment="1">
      <alignment horizontal="left" vertical="center" wrapText="1"/>
    </xf>
    <xf numFmtId="0" fontId="12" fillId="322" borderId="0" xfId="0" applyFont="1" applyFill="1" applyAlignment="1">
      <alignment horizontal="left" vertical="center" wrapText="1"/>
    </xf>
    <xf numFmtId="0" fontId="12" fillId="323" borderId="0" xfId="0" applyFont="1" applyFill="1" applyAlignment="1">
      <alignment horizontal="left" vertical="center" wrapText="1"/>
    </xf>
    <xf numFmtId="0" fontId="12" fillId="324" borderId="0" xfId="0" applyFont="1" applyFill="1" applyAlignment="1">
      <alignment horizontal="left" vertical="center" wrapText="1"/>
    </xf>
    <xf numFmtId="0" fontId="12" fillId="325" borderId="0" xfId="0" applyFont="1" applyFill="1" applyAlignment="1">
      <alignment horizontal="left" vertical="center" wrapText="1"/>
    </xf>
    <xf numFmtId="0" fontId="12" fillId="326" borderId="0" xfId="0" applyFont="1" applyFill="1" applyAlignment="1">
      <alignment horizontal="left" vertical="center" wrapText="1"/>
    </xf>
    <xf numFmtId="0" fontId="12" fillId="327" borderId="0" xfId="0" applyFont="1" applyFill="1" applyAlignment="1">
      <alignment horizontal="left" vertical="center" wrapText="1"/>
    </xf>
    <xf numFmtId="0" fontId="12" fillId="328" borderId="0" xfId="0" applyFont="1" applyFill="1" applyAlignment="1">
      <alignment horizontal="left" vertical="center" wrapText="1"/>
    </xf>
    <xf numFmtId="0" fontId="12" fillId="329" borderId="0" xfId="0" applyFont="1" applyFill="1" applyAlignment="1">
      <alignment horizontal="left" vertical="center" wrapText="1"/>
    </xf>
    <xf numFmtId="0" fontId="12" fillId="330" borderId="0" xfId="0" applyFont="1" applyFill="1" applyAlignment="1">
      <alignment horizontal="left" vertical="center" wrapText="1"/>
    </xf>
    <xf numFmtId="0" fontId="12" fillId="331" borderId="0" xfId="0" applyFont="1" applyFill="1" applyAlignment="1">
      <alignment horizontal="left" vertical="center" wrapText="1"/>
    </xf>
    <xf numFmtId="0" fontId="12" fillId="332" borderId="0" xfId="0" applyFont="1" applyFill="1" applyAlignment="1">
      <alignment horizontal="left" vertical="center" wrapText="1"/>
    </xf>
    <xf numFmtId="0" fontId="12" fillId="333" borderId="0" xfId="0" applyFont="1" applyFill="1" applyAlignment="1">
      <alignment horizontal="left" vertical="center" wrapText="1"/>
    </xf>
    <xf numFmtId="0" fontId="12" fillId="334" borderId="0" xfId="0" applyFont="1" applyFill="1" applyAlignment="1">
      <alignment horizontal="left" vertical="center" wrapText="1"/>
    </xf>
    <xf numFmtId="0" fontId="12" fillId="335" borderId="0" xfId="0" applyFont="1" applyFill="1" applyAlignment="1">
      <alignment horizontal="left" vertical="center" wrapText="1"/>
    </xf>
    <xf numFmtId="0" fontId="12" fillId="336" borderId="0" xfId="0" applyFont="1" applyFill="1" applyAlignment="1">
      <alignment horizontal="left" vertical="center" wrapText="1"/>
    </xf>
    <xf numFmtId="0" fontId="12" fillId="337" borderId="0" xfId="0" applyFont="1" applyFill="1" applyAlignment="1">
      <alignment horizontal="left" vertical="center" wrapText="1"/>
    </xf>
    <xf numFmtId="0" fontId="12" fillId="338" borderId="0" xfId="0" applyFont="1" applyFill="1" applyAlignment="1">
      <alignment horizontal="left" vertical="center" wrapText="1"/>
    </xf>
    <xf numFmtId="0" fontId="12" fillId="339" borderId="0" xfId="0" applyFont="1" applyFill="1" applyAlignment="1">
      <alignment horizontal="left" vertical="center" wrapText="1"/>
    </xf>
    <xf numFmtId="0" fontId="12" fillId="340" borderId="0" xfId="0" applyFont="1" applyFill="1" applyAlignment="1">
      <alignment horizontal="left" vertical="center" wrapText="1"/>
    </xf>
    <xf numFmtId="0" fontId="12" fillId="341" borderId="0" xfId="0" applyFont="1" applyFill="1" applyAlignment="1">
      <alignment horizontal="left" vertical="center" wrapText="1"/>
    </xf>
    <xf numFmtId="0" fontId="12" fillId="342" borderId="0" xfId="0" applyFont="1" applyFill="1" applyAlignment="1">
      <alignment horizontal="left" vertical="center" wrapText="1"/>
    </xf>
    <xf numFmtId="0" fontId="12" fillId="343" borderId="0" xfId="0" applyFont="1" applyFill="1" applyAlignment="1">
      <alignment horizontal="left" vertical="center" wrapText="1"/>
    </xf>
    <xf numFmtId="0" fontId="12" fillId="344" borderId="0" xfId="0" applyFont="1" applyFill="1" applyAlignment="1">
      <alignment horizontal="left" vertical="center" wrapText="1"/>
    </xf>
    <xf numFmtId="0" fontId="12" fillId="345" borderId="0" xfId="0" applyFont="1" applyFill="1" applyAlignment="1">
      <alignment horizontal="left" vertical="center" wrapText="1"/>
    </xf>
    <xf numFmtId="0" fontId="12" fillId="346" borderId="0" xfId="0" applyFont="1" applyFill="1" applyAlignment="1">
      <alignment horizontal="left" vertical="center" wrapText="1"/>
    </xf>
    <xf numFmtId="0" fontId="12" fillId="347" borderId="0" xfId="0" applyFont="1" applyFill="1" applyAlignment="1">
      <alignment horizontal="left" vertical="center" wrapText="1"/>
    </xf>
    <xf numFmtId="0" fontId="12" fillId="348" borderId="0" xfId="0" applyFont="1" applyFill="1" applyAlignment="1">
      <alignment horizontal="left" vertical="center" wrapText="1"/>
    </xf>
    <xf numFmtId="0" fontId="12" fillId="349" borderId="0" xfId="0" applyFont="1" applyFill="1" applyAlignment="1">
      <alignment horizontal="left" vertical="center" wrapText="1"/>
    </xf>
    <xf numFmtId="0" fontId="12" fillId="350" borderId="0" xfId="0" applyFont="1" applyFill="1" applyAlignment="1">
      <alignment horizontal="left" vertical="center" wrapText="1"/>
    </xf>
    <xf numFmtId="0" fontId="12" fillId="351" borderId="0" xfId="0" applyFont="1" applyFill="1" applyAlignment="1">
      <alignment horizontal="left" vertical="center" wrapText="1"/>
    </xf>
    <xf numFmtId="0" fontId="12" fillId="352" borderId="0" xfId="0" applyFont="1" applyFill="1" applyAlignment="1">
      <alignment horizontal="left" vertical="center" wrapText="1"/>
    </xf>
    <xf numFmtId="0" fontId="12" fillId="353" borderId="0" xfId="0" applyFont="1" applyFill="1" applyAlignment="1">
      <alignment horizontal="left" vertical="center" wrapText="1"/>
    </xf>
    <xf numFmtId="0" fontId="12" fillId="354" borderId="0" xfId="0" applyFont="1" applyFill="1" applyAlignment="1">
      <alignment horizontal="left" vertical="center" wrapText="1"/>
    </xf>
    <xf numFmtId="0" fontId="12" fillId="355" borderId="0" xfId="0" applyFont="1" applyFill="1" applyAlignment="1">
      <alignment horizontal="left" vertical="center" wrapText="1"/>
    </xf>
    <xf numFmtId="0" fontId="12" fillId="356" borderId="0" xfId="0" applyFont="1" applyFill="1" applyAlignment="1">
      <alignment horizontal="left" vertical="center" wrapText="1"/>
    </xf>
    <xf numFmtId="0" fontId="12" fillId="357" borderId="0" xfId="0" applyFont="1" applyFill="1" applyAlignment="1">
      <alignment horizontal="left" vertical="center" wrapText="1"/>
    </xf>
    <xf numFmtId="0" fontId="12" fillId="358" borderId="0" xfId="0" applyFont="1" applyFill="1" applyAlignment="1">
      <alignment horizontal="left" vertical="center" wrapText="1"/>
    </xf>
    <xf numFmtId="0" fontId="12" fillId="359" borderId="0" xfId="0" applyFont="1" applyFill="1" applyAlignment="1">
      <alignment horizontal="left" vertical="center" wrapText="1"/>
    </xf>
    <xf numFmtId="0" fontId="12" fillId="360" borderId="0" xfId="0" applyFont="1" applyFill="1" applyAlignment="1">
      <alignment horizontal="left" vertical="center" wrapText="1"/>
    </xf>
    <xf numFmtId="0" fontId="12" fillId="361" borderId="0" xfId="0" applyFont="1" applyFill="1" applyAlignment="1">
      <alignment horizontal="left" vertical="center" wrapText="1"/>
    </xf>
    <xf numFmtId="0" fontId="12" fillId="362" borderId="0" xfId="0" applyFont="1" applyFill="1" applyAlignment="1">
      <alignment horizontal="left" vertical="center" wrapText="1"/>
    </xf>
    <xf numFmtId="0" fontId="12" fillId="363" borderId="0" xfId="0" applyFont="1" applyFill="1" applyAlignment="1">
      <alignment horizontal="left" vertical="center" wrapText="1"/>
    </xf>
    <xf numFmtId="0" fontId="12" fillId="364" borderId="0" xfId="0" applyFont="1" applyFill="1" applyAlignment="1">
      <alignment horizontal="left" vertical="center" wrapText="1"/>
    </xf>
    <xf numFmtId="0" fontId="12" fillId="365" borderId="0" xfId="0" applyFont="1" applyFill="1" applyAlignment="1">
      <alignment horizontal="left" vertical="center" wrapText="1"/>
    </xf>
    <xf numFmtId="0" fontId="12" fillId="366" borderId="0" xfId="0" applyFont="1" applyFill="1" applyAlignment="1">
      <alignment horizontal="left" vertical="center" wrapText="1"/>
    </xf>
    <xf numFmtId="0" fontId="12" fillId="367" borderId="0" xfId="0" applyFont="1" applyFill="1" applyAlignment="1">
      <alignment horizontal="left" vertical="center" wrapText="1"/>
    </xf>
    <xf numFmtId="0" fontId="12" fillId="368" borderId="0" xfId="0" applyFont="1" applyFill="1" applyAlignment="1">
      <alignment horizontal="left" vertical="center" wrapText="1"/>
    </xf>
    <xf numFmtId="0" fontId="12" fillId="369" borderId="0" xfId="0" applyFont="1" applyFill="1" applyAlignment="1">
      <alignment horizontal="left" vertical="center" wrapText="1"/>
    </xf>
    <xf numFmtId="0" fontId="12" fillId="370" borderId="0" xfId="0" applyFont="1" applyFill="1" applyAlignment="1">
      <alignment horizontal="left" vertical="center" wrapText="1"/>
    </xf>
    <xf numFmtId="0" fontId="12" fillId="371" borderId="0" xfId="0" applyFont="1" applyFill="1" applyAlignment="1">
      <alignment horizontal="left" vertical="center" wrapText="1"/>
    </xf>
    <xf numFmtId="0" fontId="12" fillId="372" borderId="0" xfId="0" applyFont="1" applyFill="1" applyAlignment="1">
      <alignment horizontal="left" vertical="center" wrapText="1"/>
    </xf>
    <xf numFmtId="0" fontId="12" fillId="373" borderId="0" xfId="0" applyFont="1" applyFill="1" applyAlignment="1">
      <alignment horizontal="left" vertical="center" wrapText="1"/>
    </xf>
    <xf numFmtId="0" fontId="12" fillId="374" borderId="0" xfId="0" applyFont="1" applyFill="1" applyAlignment="1">
      <alignment horizontal="left" vertical="center" wrapText="1"/>
    </xf>
    <xf numFmtId="0" fontId="12" fillId="375" borderId="0" xfId="0" applyFont="1" applyFill="1" applyAlignment="1">
      <alignment horizontal="left" vertical="center" wrapText="1"/>
    </xf>
    <xf numFmtId="0" fontId="12" fillId="376" borderId="0" xfId="0" applyFont="1" applyFill="1" applyAlignment="1">
      <alignment horizontal="left" vertical="center" wrapText="1"/>
    </xf>
    <xf numFmtId="0" fontId="12" fillId="377" borderId="0" xfId="0" applyFont="1" applyFill="1" applyAlignment="1">
      <alignment horizontal="left" vertical="center" wrapText="1"/>
    </xf>
    <xf numFmtId="0" fontId="12" fillId="378" borderId="0" xfId="0" applyFont="1" applyFill="1" applyAlignment="1">
      <alignment horizontal="left" vertical="center" wrapText="1"/>
    </xf>
    <xf numFmtId="0" fontId="12" fillId="379" borderId="0" xfId="0" applyFont="1" applyFill="1" applyAlignment="1">
      <alignment horizontal="left" vertical="center" wrapText="1"/>
    </xf>
    <xf numFmtId="0" fontId="12" fillId="380" borderId="0" xfId="0" applyFont="1" applyFill="1" applyAlignment="1">
      <alignment horizontal="left" vertical="center" wrapText="1"/>
    </xf>
    <xf numFmtId="0" fontId="12" fillId="381" borderId="0" xfId="0" applyFont="1" applyFill="1" applyAlignment="1">
      <alignment horizontal="left" vertical="center" wrapText="1"/>
    </xf>
    <xf numFmtId="0" fontId="12" fillId="382" borderId="0" xfId="0" applyFont="1" applyFill="1" applyAlignment="1">
      <alignment horizontal="left" vertical="center" wrapText="1"/>
    </xf>
    <xf numFmtId="0" fontId="12" fillId="383" borderId="0" xfId="0" applyFont="1" applyFill="1" applyAlignment="1">
      <alignment horizontal="left" vertical="center" wrapText="1"/>
    </xf>
    <xf numFmtId="0" fontId="12" fillId="384" borderId="0" xfId="0" applyFont="1" applyFill="1" applyAlignment="1">
      <alignment horizontal="left" vertical="center" wrapText="1"/>
    </xf>
    <xf numFmtId="0" fontId="12" fillId="385" borderId="0" xfId="0" applyFont="1" applyFill="1" applyAlignment="1">
      <alignment horizontal="left" vertical="center" wrapText="1"/>
    </xf>
    <xf numFmtId="0" fontId="12" fillId="386" borderId="0" xfId="0" applyFont="1" applyFill="1" applyAlignment="1">
      <alignment horizontal="left" vertical="center" wrapText="1"/>
    </xf>
    <xf numFmtId="0" fontId="12" fillId="387" borderId="0" xfId="0" applyFont="1" applyFill="1" applyAlignment="1">
      <alignment horizontal="left" vertical="center" wrapText="1"/>
    </xf>
    <xf numFmtId="0" fontId="12" fillId="388" borderId="0" xfId="0" applyFont="1" applyFill="1" applyAlignment="1">
      <alignment horizontal="left" vertical="center" wrapText="1"/>
    </xf>
    <xf numFmtId="0" fontId="12" fillId="389" borderId="0" xfId="0" applyFont="1" applyFill="1" applyAlignment="1">
      <alignment horizontal="left" vertical="center" wrapText="1"/>
    </xf>
    <xf numFmtId="0" fontId="12" fillId="390" borderId="0" xfId="0" applyFont="1" applyFill="1" applyAlignment="1">
      <alignment horizontal="left" vertical="center" wrapText="1"/>
    </xf>
    <xf numFmtId="0" fontId="12" fillId="391" borderId="0" xfId="0" applyFont="1" applyFill="1" applyAlignment="1">
      <alignment horizontal="left" vertical="center" wrapText="1"/>
    </xf>
    <xf numFmtId="0" fontId="12" fillId="392" borderId="0" xfId="0" applyFont="1" applyFill="1" applyAlignment="1">
      <alignment horizontal="left" vertical="center" wrapText="1"/>
    </xf>
    <xf numFmtId="0" fontId="12" fillId="393" borderId="0" xfId="0" applyFont="1" applyFill="1" applyAlignment="1">
      <alignment horizontal="left" vertical="center" wrapText="1"/>
    </xf>
    <xf numFmtId="0" fontId="12" fillId="394" borderId="0" xfId="0" applyFont="1" applyFill="1" applyAlignment="1">
      <alignment horizontal="left" vertical="center" wrapText="1"/>
    </xf>
    <xf numFmtId="0" fontId="12" fillId="395" borderId="0" xfId="0" applyFont="1" applyFill="1" applyAlignment="1">
      <alignment horizontal="left" vertical="center" wrapText="1"/>
    </xf>
    <xf numFmtId="0" fontId="12" fillId="396" borderId="0" xfId="0" applyFont="1" applyFill="1" applyAlignment="1">
      <alignment horizontal="left" vertical="center" wrapText="1"/>
    </xf>
    <xf numFmtId="0" fontId="12" fillId="397" borderId="0" xfId="0" applyFont="1" applyFill="1" applyAlignment="1">
      <alignment horizontal="left" vertical="center" wrapText="1"/>
    </xf>
    <xf numFmtId="0" fontId="12" fillId="398" borderId="0" xfId="0" applyFont="1" applyFill="1" applyAlignment="1">
      <alignment horizontal="left" vertical="center" wrapText="1"/>
    </xf>
    <xf numFmtId="0" fontId="12" fillId="399" borderId="0" xfId="0" applyFont="1" applyFill="1" applyAlignment="1">
      <alignment horizontal="left" vertical="center" wrapText="1"/>
    </xf>
    <xf numFmtId="0" fontId="12" fillId="400" borderId="0" xfId="0" applyFont="1" applyFill="1" applyAlignment="1">
      <alignment horizontal="left" vertical="center" wrapText="1"/>
    </xf>
    <xf numFmtId="0" fontId="12" fillId="401" borderId="0" xfId="0" applyFont="1" applyFill="1" applyAlignment="1">
      <alignment horizontal="left" vertical="center" wrapText="1"/>
    </xf>
    <xf numFmtId="0" fontId="12" fillId="402" borderId="0" xfId="0" applyFont="1" applyFill="1" applyAlignment="1">
      <alignment horizontal="left" vertical="center" wrapText="1"/>
    </xf>
    <xf numFmtId="0" fontId="12" fillId="403" borderId="0" xfId="0" applyFont="1" applyFill="1" applyAlignment="1">
      <alignment horizontal="left" vertical="center" wrapText="1"/>
    </xf>
    <xf numFmtId="0" fontId="12" fillId="404" borderId="0" xfId="0" applyFont="1" applyFill="1" applyAlignment="1">
      <alignment horizontal="left" vertical="center" wrapText="1"/>
    </xf>
    <xf numFmtId="0" fontId="12" fillId="405" borderId="0" xfId="0" applyFont="1" applyFill="1" applyAlignment="1">
      <alignment horizontal="left" vertical="center" wrapText="1"/>
    </xf>
    <xf numFmtId="0" fontId="12" fillId="406" borderId="0" xfId="0" applyFont="1" applyFill="1" applyAlignment="1">
      <alignment horizontal="left" vertical="center" wrapText="1"/>
    </xf>
    <xf numFmtId="0" fontId="12" fillId="407" borderId="0" xfId="0" applyFont="1" applyFill="1" applyAlignment="1">
      <alignment horizontal="left" vertical="center" wrapText="1"/>
    </xf>
    <xf numFmtId="0" fontId="12" fillId="408" borderId="0" xfId="0" applyFont="1" applyFill="1" applyAlignment="1">
      <alignment horizontal="left" vertical="center" wrapText="1"/>
    </xf>
    <xf numFmtId="0" fontId="12" fillId="409" borderId="0" xfId="0" applyFont="1" applyFill="1" applyAlignment="1">
      <alignment horizontal="left" vertical="center" wrapText="1"/>
    </xf>
    <xf numFmtId="0" fontId="12" fillId="410" borderId="0" xfId="0" applyFont="1" applyFill="1" applyAlignment="1">
      <alignment horizontal="left" vertical="center" wrapText="1"/>
    </xf>
    <xf numFmtId="0" fontId="12" fillId="411" borderId="0" xfId="0" applyFont="1" applyFill="1" applyAlignment="1">
      <alignment horizontal="left" vertical="center" wrapText="1"/>
    </xf>
    <xf numFmtId="0" fontId="12" fillId="412" borderId="0" xfId="0" applyFont="1" applyFill="1" applyAlignment="1">
      <alignment horizontal="left" vertical="center" wrapText="1"/>
    </xf>
    <xf numFmtId="0" fontId="12" fillId="413" borderId="0" xfId="0" applyFont="1" applyFill="1" applyAlignment="1">
      <alignment horizontal="left" vertical="center" wrapText="1"/>
    </xf>
    <xf numFmtId="0" fontId="12" fillId="414" borderId="0" xfId="0" applyFont="1" applyFill="1" applyAlignment="1">
      <alignment horizontal="left" vertical="center" wrapText="1"/>
    </xf>
    <xf numFmtId="0" fontId="12" fillId="415" borderId="0" xfId="0" applyFont="1" applyFill="1" applyAlignment="1">
      <alignment horizontal="left" vertical="center" wrapText="1"/>
    </xf>
    <xf numFmtId="0" fontId="12" fillId="416" borderId="0" xfId="0" applyFont="1" applyFill="1" applyAlignment="1">
      <alignment horizontal="left" vertical="center" wrapText="1"/>
    </xf>
    <xf numFmtId="0" fontId="12" fillId="417" borderId="0" xfId="0" applyFont="1" applyFill="1" applyAlignment="1">
      <alignment horizontal="left" vertical="center" wrapText="1"/>
    </xf>
    <xf numFmtId="0" fontId="12" fillId="418" borderId="0" xfId="0" applyFont="1" applyFill="1" applyAlignment="1">
      <alignment horizontal="left" vertical="center" wrapText="1"/>
    </xf>
    <xf numFmtId="0" fontId="12" fillId="419" borderId="0" xfId="0" applyFont="1" applyFill="1" applyAlignment="1">
      <alignment horizontal="left" vertical="center" wrapText="1"/>
    </xf>
    <xf numFmtId="0" fontId="12" fillId="420" borderId="0" xfId="0" applyFont="1" applyFill="1" applyAlignment="1">
      <alignment horizontal="left" vertical="center" wrapText="1"/>
    </xf>
    <xf numFmtId="0" fontId="12" fillId="421" borderId="0" xfId="0" applyFont="1" applyFill="1" applyAlignment="1">
      <alignment horizontal="left" vertical="center" wrapText="1"/>
    </xf>
    <xf numFmtId="0" fontId="12" fillId="422" borderId="0" xfId="0" applyFont="1" applyFill="1" applyAlignment="1">
      <alignment horizontal="left" vertical="center" wrapText="1"/>
    </xf>
    <xf numFmtId="0" fontId="12" fillId="423" borderId="0" xfId="0" applyFont="1" applyFill="1" applyAlignment="1">
      <alignment horizontal="left" vertical="center" wrapText="1"/>
    </xf>
    <xf numFmtId="0" fontId="12" fillId="424" borderId="0" xfId="0" applyFont="1" applyFill="1" applyAlignment="1">
      <alignment horizontal="left" vertical="center" wrapText="1"/>
    </xf>
    <xf numFmtId="0" fontId="12" fillId="425" borderId="0" xfId="0" applyFont="1" applyFill="1" applyAlignment="1">
      <alignment horizontal="left" vertical="center" wrapText="1"/>
    </xf>
    <xf numFmtId="0" fontId="12" fillId="426" borderId="0" xfId="0" applyFont="1" applyFill="1" applyAlignment="1">
      <alignment horizontal="left" vertical="center" wrapText="1"/>
    </xf>
    <xf numFmtId="0" fontId="12" fillId="427" borderId="0" xfId="0" applyFont="1" applyFill="1" applyAlignment="1">
      <alignment horizontal="left" vertical="center" wrapText="1"/>
    </xf>
    <xf numFmtId="0" fontId="12" fillId="428" borderId="0" xfId="0" applyFont="1" applyFill="1" applyAlignment="1">
      <alignment horizontal="left" vertical="center" wrapText="1"/>
    </xf>
    <xf numFmtId="0" fontId="12" fillId="429" borderId="0" xfId="0" applyFont="1" applyFill="1" applyAlignment="1">
      <alignment horizontal="left" vertical="center" wrapText="1"/>
    </xf>
    <xf numFmtId="0" fontId="12" fillId="430" borderId="0" xfId="0" applyFont="1" applyFill="1" applyAlignment="1">
      <alignment horizontal="left" vertical="center" wrapText="1"/>
    </xf>
    <xf numFmtId="0" fontId="12" fillId="431" borderId="0" xfId="0" applyFont="1" applyFill="1" applyAlignment="1">
      <alignment horizontal="left" vertical="center" wrapText="1"/>
    </xf>
    <xf numFmtId="0" fontId="12" fillId="432" borderId="0" xfId="0" applyFont="1" applyFill="1" applyAlignment="1">
      <alignment horizontal="left" vertical="center" wrapText="1"/>
    </xf>
    <xf numFmtId="0" fontId="12" fillId="433" borderId="0" xfId="0" applyFont="1" applyFill="1" applyAlignment="1">
      <alignment horizontal="left" vertical="center" wrapText="1"/>
    </xf>
    <xf numFmtId="0" fontId="12" fillId="434" borderId="0" xfId="0" applyFont="1" applyFill="1" applyAlignment="1">
      <alignment horizontal="left" vertical="center" wrapText="1"/>
    </xf>
    <xf numFmtId="0" fontId="12" fillId="435" borderId="0" xfId="0" applyFont="1" applyFill="1" applyAlignment="1">
      <alignment horizontal="left" vertical="center" wrapText="1"/>
    </xf>
    <xf numFmtId="0" fontId="12" fillId="436" borderId="0" xfId="0" applyFont="1" applyFill="1" applyAlignment="1">
      <alignment horizontal="left" vertical="center" wrapText="1"/>
    </xf>
    <xf numFmtId="0" fontId="12" fillId="437" borderId="0" xfId="0" applyFont="1" applyFill="1" applyAlignment="1">
      <alignment horizontal="left" vertical="center" wrapText="1"/>
    </xf>
    <xf numFmtId="0" fontId="12" fillId="438" borderId="0" xfId="0" applyFont="1" applyFill="1" applyAlignment="1">
      <alignment horizontal="left" vertical="center" wrapText="1"/>
    </xf>
    <xf numFmtId="0" fontId="12" fillId="439" borderId="0" xfId="0" applyFont="1" applyFill="1" applyAlignment="1">
      <alignment horizontal="left" vertical="center" wrapText="1"/>
    </xf>
    <xf numFmtId="0" fontId="12" fillId="440" borderId="0" xfId="0" applyFont="1" applyFill="1" applyAlignment="1">
      <alignment horizontal="left" vertical="center" wrapText="1"/>
    </xf>
    <xf numFmtId="0" fontId="12" fillId="441" borderId="0" xfId="0" applyFont="1" applyFill="1" applyAlignment="1">
      <alignment horizontal="left" vertical="center" wrapText="1"/>
    </xf>
    <xf numFmtId="0" fontId="12" fillId="442" borderId="0" xfId="0" applyFont="1" applyFill="1" applyAlignment="1">
      <alignment horizontal="left" vertical="center" wrapText="1"/>
    </xf>
    <xf numFmtId="0" fontId="12" fillId="443" borderId="0" xfId="0" applyFont="1" applyFill="1" applyAlignment="1">
      <alignment horizontal="left" vertical="center" wrapText="1"/>
    </xf>
    <xf numFmtId="0" fontId="12" fillId="444" borderId="0" xfId="0" applyFont="1" applyFill="1" applyAlignment="1">
      <alignment horizontal="left" vertical="center" wrapText="1"/>
    </xf>
    <xf numFmtId="0" fontId="12" fillId="445" borderId="0" xfId="0" applyFont="1" applyFill="1" applyAlignment="1">
      <alignment horizontal="left" vertical="center" wrapText="1"/>
    </xf>
    <xf numFmtId="0" fontId="12" fillId="446" borderId="0" xfId="0" applyFont="1" applyFill="1" applyAlignment="1">
      <alignment horizontal="left" vertical="center" wrapText="1"/>
    </xf>
    <xf numFmtId="0" fontId="12" fillId="447" borderId="0" xfId="0" applyFont="1" applyFill="1" applyAlignment="1">
      <alignment horizontal="left" vertical="center" wrapText="1"/>
    </xf>
    <xf numFmtId="0" fontId="12" fillId="448" borderId="0" xfId="0" applyFont="1" applyFill="1" applyAlignment="1">
      <alignment horizontal="left" vertical="center" wrapText="1"/>
    </xf>
    <xf numFmtId="0" fontId="12" fillId="449" borderId="0" xfId="0" applyFont="1" applyFill="1" applyAlignment="1">
      <alignment horizontal="left" vertical="center" wrapText="1"/>
    </xf>
    <xf numFmtId="0" fontId="12" fillId="450" borderId="0" xfId="0" applyFont="1" applyFill="1" applyAlignment="1">
      <alignment horizontal="left" vertical="center" wrapText="1"/>
    </xf>
    <xf numFmtId="0" fontId="12" fillId="451" borderId="0" xfId="0" applyFont="1" applyFill="1" applyAlignment="1">
      <alignment horizontal="left" vertical="center" wrapText="1"/>
    </xf>
    <xf numFmtId="0" fontId="12" fillId="452" borderId="0" xfId="0" applyFont="1" applyFill="1" applyAlignment="1">
      <alignment horizontal="left" vertical="center" wrapText="1"/>
    </xf>
    <xf numFmtId="0" fontId="12" fillId="453" borderId="0" xfId="0" applyFont="1" applyFill="1" applyAlignment="1">
      <alignment horizontal="left" vertical="center" wrapText="1"/>
    </xf>
    <xf numFmtId="0" fontId="12" fillId="454" borderId="0" xfId="0" applyFont="1" applyFill="1" applyAlignment="1">
      <alignment horizontal="left" vertical="center" wrapText="1"/>
    </xf>
    <xf numFmtId="0" fontId="12" fillId="455" borderId="0" xfId="0" applyFont="1" applyFill="1" applyAlignment="1">
      <alignment horizontal="left" vertical="center" wrapText="1"/>
    </xf>
    <xf numFmtId="0" fontId="12" fillId="456" borderId="0" xfId="0" applyFont="1" applyFill="1" applyAlignment="1">
      <alignment horizontal="left" vertical="center" wrapText="1"/>
    </xf>
    <xf numFmtId="0" fontId="12" fillId="457" borderId="0" xfId="0" applyFont="1" applyFill="1" applyAlignment="1">
      <alignment horizontal="left" vertical="center" wrapText="1"/>
    </xf>
    <xf numFmtId="0" fontId="12" fillId="458" borderId="0" xfId="0" applyFont="1" applyFill="1" applyAlignment="1">
      <alignment horizontal="left" vertical="center" wrapText="1"/>
    </xf>
    <xf numFmtId="0" fontId="12" fillId="459" borderId="0" xfId="0" applyFont="1" applyFill="1" applyAlignment="1">
      <alignment horizontal="left" vertical="center" wrapText="1"/>
    </xf>
    <xf numFmtId="0" fontId="12" fillId="460" borderId="0" xfId="0" applyFont="1" applyFill="1" applyAlignment="1">
      <alignment horizontal="left" vertical="center" wrapText="1"/>
    </xf>
    <xf numFmtId="0" fontId="12" fillId="461" borderId="0" xfId="0" applyFont="1" applyFill="1" applyAlignment="1">
      <alignment horizontal="left" vertical="center" wrapText="1"/>
    </xf>
    <xf numFmtId="0" fontId="12" fillId="462" borderId="0" xfId="0" applyFont="1" applyFill="1" applyAlignment="1">
      <alignment horizontal="left" vertical="center" wrapText="1"/>
    </xf>
    <xf numFmtId="0" fontId="12" fillId="463" borderId="0" xfId="0" applyFont="1" applyFill="1" applyAlignment="1">
      <alignment horizontal="left" vertical="center" wrapText="1"/>
    </xf>
    <xf numFmtId="0" fontId="12" fillId="464" borderId="0" xfId="0" applyFont="1" applyFill="1" applyAlignment="1">
      <alignment horizontal="left" vertical="center" wrapText="1"/>
    </xf>
    <xf numFmtId="0" fontId="12" fillId="465" borderId="0" xfId="0" applyFont="1" applyFill="1" applyAlignment="1">
      <alignment horizontal="left" vertical="center" wrapText="1"/>
    </xf>
    <xf numFmtId="0" fontId="12" fillId="466" borderId="0" xfId="0" applyFont="1" applyFill="1" applyAlignment="1">
      <alignment horizontal="left" vertical="center" wrapText="1"/>
    </xf>
    <xf numFmtId="0" fontId="12" fillId="467" borderId="0" xfId="0" applyFont="1" applyFill="1" applyAlignment="1">
      <alignment horizontal="left" vertical="center" wrapText="1"/>
    </xf>
    <xf numFmtId="0" fontId="12" fillId="468" borderId="0" xfId="0" applyFont="1" applyFill="1" applyAlignment="1">
      <alignment horizontal="left" vertical="center" wrapText="1"/>
    </xf>
    <xf numFmtId="0" fontId="12" fillId="469" borderId="0" xfId="0" applyFont="1" applyFill="1" applyAlignment="1">
      <alignment horizontal="left" vertical="center" wrapText="1"/>
    </xf>
    <xf numFmtId="0" fontId="12" fillId="470" borderId="0" xfId="0" applyFont="1" applyFill="1" applyAlignment="1">
      <alignment horizontal="left" vertical="center" wrapText="1"/>
    </xf>
    <xf numFmtId="0" fontId="12" fillId="471" borderId="0" xfId="0" applyFont="1" applyFill="1" applyAlignment="1">
      <alignment horizontal="left" vertical="center" wrapText="1"/>
    </xf>
    <xf numFmtId="0" fontId="12" fillId="472" borderId="0" xfId="0" applyFont="1" applyFill="1" applyAlignment="1">
      <alignment horizontal="left" vertical="center" wrapText="1"/>
    </xf>
    <xf numFmtId="0" fontId="12" fillId="473" borderId="0" xfId="0" applyFont="1" applyFill="1" applyAlignment="1">
      <alignment horizontal="left" vertical="center" wrapText="1"/>
    </xf>
    <xf numFmtId="0" fontId="12" fillId="474" borderId="0" xfId="0" applyFont="1" applyFill="1" applyAlignment="1">
      <alignment horizontal="left" vertical="center" wrapText="1"/>
    </xf>
    <xf numFmtId="0" fontId="12" fillId="475" borderId="0" xfId="0" applyFont="1" applyFill="1" applyAlignment="1">
      <alignment horizontal="left" vertical="center" wrapText="1"/>
    </xf>
    <xf numFmtId="0" fontId="12" fillId="476" borderId="0" xfId="0" applyFont="1" applyFill="1" applyAlignment="1">
      <alignment horizontal="left" vertical="center" wrapText="1"/>
    </xf>
    <xf numFmtId="0" fontId="12" fillId="477" borderId="0" xfId="0" applyFont="1" applyFill="1" applyAlignment="1">
      <alignment horizontal="left" vertical="center" wrapText="1"/>
    </xf>
    <xf numFmtId="0" fontId="12" fillId="478" borderId="0" xfId="0" applyFont="1" applyFill="1" applyAlignment="1">
      <alignment horizontal="left" vertical="center" wrapText="1"/>
    </xf>
    <xf numFmtId="0" fontId="12" fillId="479" borderId="0" xfId="0" applyFont="1" applyFill="1" applyAlignment="1">
      <alignment horizontal="left" vertical="center" wrapText="1"/>
    </xf>
    <xf numFmtId="0" fontId="12" fillId="480" borderId="0" xfId="0" applyFont="1" applyFill="1" applyAlignment="1">
      <alignment horizontal="left" vertical="center" wrapText="1"/>
    </xf>
    <xf numFmtId="0" fontId="12" fillId="481" borderId="0" xfId="0" applyFont="1" applyFill="1" applyAlignment="1">
      <alignment horizontal="left" vertical="center" wrapText="1"/>
    </xf>
    <xf numFmtId="0" fontId="12" fillId="482" borderId="0" xfId="0" applyFont="1" applyFill="1" applyAlignment="1">
      <alignment horizontal="left" vertical="center" wrapText="1"/>
    </xf>
    <xf numFmtId="0" fontId="12" fillId="483" borderId="0" xfId="0" applyFont="1" applyFill="1" applyAlignment="1">
      <alignment horizontal="left" vertical="center" wrapText="1"/>
    </xf>
    <xf numFmtId="0" fontId="12" fillId="484" borderId="0" xfId="0" applyFont="1" applyFill="1" applyAlignment="1">
      <alignment horizontal="left" vertical="center" wrapText="1"/>
    </xf>
    <xf numFmtId="0" fontId="12" fillId="485" borderId="0" xfId="0" applyFont="1" applyFill="1" applyAlignment="1">
      <alignment horizontal="left" vertical="center" wrapText="1"/>
    </xf>
    <xf numFmtId="0" fontId="12" fillId="486" borderId="0" xfId="0" applyFont="1" applyFill="1" applyAlignment="1">
      <alignment horizontal="left" vertical="center" wrapText="1"/>
    </xf>
    <xf numFmtId="0" fontId="12" fillId="487" borderId="0" xfId="0" applyFont="1" applyFill="1" applyAlignment="1">
      <alignment horizontal="left" vertical="center" wrapText="1"/>
    </xf>
    <xf numFmtId="0" fontId="12" fillId="488" borderId="0" xfId="0" applyFont="1" applyFill="1" applyAlignment="1">
      <alignment horizontal="left" vertical="center" wrapText="1"/>
    </xf>
    <xf numFmtId="0" fontId="12" fillId="489" borderId="0" xfId="0" applyFont="1" applyFill="1" applyAlignment="1">
      <alignment horizontal="left" vertical="center" wrapText="1"/>
    </xf>
    <xf numFmtId="0" fontId="12" fillId="490" borderId="0" xfId="0" applyFont="1" applyFill="1" applyAlignment="1">
      <alignment horizontal="left" vertical="center" wrapText="1"/>
    </xf>
    <xf numFmtId="0" fontId="12" fillId="491" borderId="0" xfId="0" applyFont="1" applyFill="1" applyAlignment="1">
      <alignment horizontal="left" vertical="center" wrapText="1"/>
    </xf>
    <xf numFmtId="0" fontId="12" fillId="492" borderId="0" xfId="0" applyFont="1" applyFill="1" applyAlignment="1">
      <alignment horizontal="left" vertical="center" wrapText="1"/>
    </xf>
    <xf numFmtId="0" fontId="12" fillId="493" borderId="0" xfId="0" applyFont="1" applyFill="1" applyAlignment="1">
      <alignment horizontal="left" vertical="center" wrapText="1"/>
    </xf>
    <xf numFmtId="0" fontId="12" fillId="494" borderId="0" xfId="0" applyFont="1" applyFill="1" applyAlignment="1">
      <alignment horizontal="left" vertical="center" wrapText="1"/>
    </xf>
    <xf numFmtId="0" fontId="12" fillId="495" borderId="0" xfId="0" applyFont="1" applyFill="1" applyAlignment="1">
      <alignment horizontal="left" vertical="center" wrapText="1"/>
    </xf>
    <xf numFmtId="0" fontId="12" fillId="496" borderId="0" xfId="0" applyFont="1" applyFill="1" applyAlignment="1">
      <alignment horizontal="left" vertical="center" wrapText="1"/>
    </xf>
    <xf numFmtId="0" fontId="12" fillId="497" borderId="0" xfId="0" applyFont="1" applyFill="1" applyAlignment="1">
      <alignment horizontal="left" vertical="center" wrapText="1"/>
    </xf>
    <xf numFmtId="0" fontId="12" fillId="498" borderId="0" xfId="0" applyFont="1" applyFill="1" applyAlignment="1">
      <alignment horizontal="left" vertical="center" wrapText="1"/>
    </xf>
    <xf numFmtId="0" fontId="12" fillId="499" borderId="0" xfId="0" applyFont="1" applyFill="1" applyAlignment="1">
      <alignment horizontal="left" vertical="center" wrapText="1"/>
    </xf>
    <xf numFmtId="0" fontId="12" fillId="500" borderId="0" xfId="0" applyFont="1" applyFill="1" applyAlignment="1">
      <alignment horizontal="left" vertical="center" wrapText="1"/>
    </xf>
    <xf numFmtId="0" fontId="12" fillId="501" borderId="0" xfId="0" applyFont="1" applyFill="1" applyAlignment="1">
      <alignment horizontal="left" vertical="center" wrapText="1"/>
    </xf>
    <xf numFmtId="0" fontId="12" fillId="502" borderId="0" xfId="0" applyFont="1" applyFill="1" applyAlignment="1">
      <alignment horizontal="left" vertical="center" wrapText="1"/>
    </xf>
    <xf numFmtId="0" fontId="12" fillId="503" borderId="0" xfId="0" applyFont="1" applyFill="1" applyAlignment="1">
      <alignment horizontal="left" vertical="center" wrapText="1"/>
    </xf>
    <xf numFmtId="0" fontId="12" fillId="504" borderId="0" xfId="0" applyFont="1" applyFill="1" applyAlignment="1">
      <alignment horizontal="left" vertical="center" wrapText="1"/>
    </xf>
    <xf numFmtId="0" fontId="12" fillId="505" borderId="0" xfId="0" applyFont="1" applyFill="1" applyAlignment="1">
      <alignment horizontal="left" vertical="center" wrapText="1"/>
    </xf>
    <xf numFmtId="0" fontId="12" fillId="506" borderId="0" xfId="0" applyFont="1" applyFill="1" applyAlignment="1">
      <alignment horizontal="left" vertical="center" wrapText="1"/>
    </xf>
    <xf numFmtId="0" fontId="12" fillId="507" borderId="0" xfId="0" applyFont="1" applyFill="1" applyAlignment="1">
      <alignment horizontal="left" vertical="center" wrapText="1"/>
    </xf>
    <xf numFmtId="0" fontId="12" fillId="508" borderId="0" xfId="0" applyFont="1" applyFill="1" applyAlignment="1">
      <alignment horizontal="left" vertical="center" wrapText="1"/>
    </xf>
    <xf numFmtId="0" fontId="12" fillId="509" borderId="0" xfId="0" applyFont="1" applyFill="1" applyAlignment="1">
      <alignment horizontal="left" vertical="center" wrapText="1"/>
    </xf>
    <xf numFmtId="0" fontId="12" fillId="510" borderId="0" xfId="0" applyFont="1" applyFill="1" applyAlignment="1">
      <alignment horizontal="left" vertical="center" wrapText="1"/>
    </xf>
    <xf numFmtId="0" fontId="12" fillId="511" borderId="0" xfId="0" applyFont="1" applyFill="1" applyAlignment="1">
      <alignment horizontal="left" vertical="center" wrapText="1"/>
    </xf>
    <xf numFmtId="0" fontId="12" fillId="512" borderId="0" xfId="0" applyFont="1" applyFill="1" applyAlignment="1">
      <alignment horizontal="left" vertical="center" wrapText="1"/>
    </xf>
    <xf numFmtId="0" fontId="12" fillId="513" borderId="0" xfId="0" applyFont="1" applyFill="1" applyAlignment="1">
      <alignment horizontal="left" vertical="center" wrapText="1"/>
    </xf>
    <xf numFmtId="0" fontId="12" fillId="514" borderId="0" xfId="0" applyFont="1" applyFill="1" applyAlignment="1">
      <alignment horizontal="left" vertical="center" wrapText="1"/>
    </xf>
    <xf numFmtId="0" fontId="12" fillId="515" borderId="0" xfId="0" applyFont="1" applyFill="1" applyAlignment="1">
      <alignment horizontal="left" vertical="center" wrapText="1"/>
    </xf>
    <xf numFmtId="0" fontId="12" fillId="516" borderId="0" xfId="0" applyFont="1" applyFill="1" applyAlignment="1">
      <alignment horizontal="left" vertical="center" wrapText="1"/>
    </xf>
    <xf numFmtId="0" fontId="12" fillId="517" borderId="0" xfId="0" applyFont="1" applyFill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2" fillId="411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</cellXfs>
  <cellStyles count="3">
    <cellStyle name="Dev Class" xfId="2"/>
    <cellStyle name="Dev Interop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9"/>
  <sheetViews>
    <sheetView tabSelected="1" workbookViewId="0">
      <pane ySplit="5" topLeftCell="A259" activePane="bottomLeft" state="frozen"/>
      <selection pane="bottomLeft" activeCell="C286" sqref="C286"/>
    </sheetView>
  </sheetViews>
  <sheetFormatPr defaultRowHeight="15" x14ac:dyDescent="0.25"/>
  <cols>
    <col min="1" max="1" width="7.140625" style="6" bestFit="1" customWidth="1"/>
    <col min="2" max="2" width="27.7109375" bestFit="1" customWidth="1"/>
    <col min="3" max="3" width="40.7109375" bestFit="1" customWidth="1"/>
    <col min="4" max="4" width="18.28515625" style="1" bestFit="1" customWidth="1"/>
    <col min="5" max="5" width="9" bestFit="1" customWidth="1"/>
    <col min="6" max="6" width="10.85546875" style="8" bestFit="1" customWidth="1"/>
    <col min="7" max="7" width="40.7109375" bestFit="1" customWidth="1"/>
  </cols>
  <sheetData>
    <row r="1" spans="1:7" ht="18.75" x14ac:dyDescent="0.3">
      <c r="A1" s="544" t="s">
        <v>561</v>
      </c>
      <c r="B1" s="544"/>
      <c r="C1" s="544"/>
      <c r="D1" s="544"/>
      <c r="E1" s="544"/>
      <c r="F1" s="544"/>
      <c r="G1" s="544"/>
    </row>
    <row r="3" spans="1:7" x14ac:dyDescent="0.25">
      <c r="A3" s="7" t="s">
        <v>562</v>
      </c>
      <c r="B3" s="2" t="s">
        <v>565</v>
      </c>
      <c r="C3" s="3" t="s">
        <v>563</v>
      </c>
      <c r="D3" s="2" t="s">
        <v>564</v>
      </c>
    </row>
    <row r="5" spans="1:7" s="13" customFormat="1" ht="12" x14ac:dyDescent="0.2">
      <c r="A5" s="9" t="s">
        <v>566</v>
      </c>
      <c r="B5" s="10" t="s">
        <v>567</v>
      </c>
      <c r="C5" s="10" t="s">
        <v>24</v>
      </c>
      <c r="D5" s="11" t="s">
        <v>568</v>
      </c>
      <c r="E5" s="11" t="s">
        <v>569</v>
      </c>
      <c r="F5" s="12" t="s">
        <v>572</v>
      </c>
      <c r="G5" s="12" t="s">
        <v>574</v>
      </c>
    </row>
    <row r="6" spans="1:7" s="13" customFormat="1" ht="12" x14ac:dyDescent="0.2">
      <c r="A6" s="14">
        <v>433</v>
      </c>
      <c r="B6" s="13" t="s">
        <v>555</v>
      </c>
      <c r="C6" s="21" t="s">
        <v>435</v>
      </c>
      <c r="D6" s="16" t="s">
        <v>560</v>
      </c>
      <c r="E6" s="13" t="s">
        <v>570</v>
      </c>
      <c r="F6" s="17"/>
      <c r="G6" s="13" t="str">
        <f t="shared" ref="G6:G69" si="0">SUBSTITUTE(SUBSTITUTE(SUBSTITUTE(SUBSTITUTE(SUBSTITUTE(SUBSTITUTE(C6,"PixelSet",""),"PixelGet",""),"DrawSet",""),"DrawGet",""),"MagickSet",""),"MagickGet","")</f>
        <v>BorderColor</v>
      </c>
    </row>
    <row r="7" spans="1:7" s="13" customFormat="1" ht="12" x14ac:dyDescent="0.2">
      <c r="A7" s="14">
        <v>507</v>
      </c>
      <c r="B7" s="13" t="s">
        <v>555</v>
      </c>
      <c r="C7" s="21" t="s">
        <v>509</v>
      </c>
      <c r="D7" s="16" t="s">
        <v>560</v>
      </c>
      <c r="E7" s="13" t="s">
        <v>570</v>
      </c>
      <c r="F7" s="17"/>
      <c r="G7" s="13" t="str">
        <f t="shared" si="0"/>
        <v>BorderColor</v>
      </c>
    </row>
    <row r="8" spans="1:7" s="13" customFormat="1" ht="12" x14ac:dyDescent="0.2">
      <c r="A8" s="14">
        <v>420</v>
      </c>
      <c r="B8" s="13" t="s">
        <v>555</v>
      </c>
      <c r="C8" s="15" t="s">
        <v>422</v>
      </c>
      <c r="D8" s="16" t="s">
        <v>560</v>
      </c>
      <c r="E8" s="13" t="s">
        <v>571</v>
      </c>
      <c r="F8" s="17"/>
      <c r="G8" s="13" t="str">
        <f t="shared" si="0"/>
        <v>ClearDrawingWand</v>
      </c>
    </row>
    <row r="9" spans="1:7" s="13" customFormat="1" ht="12" x14ac:dyDescent="0.2">
      <c r="A9" s="14">
        <v>434</v>
      </c>
      <c r="B9" s="13" t="s">
        <v>555</v>
      </c>
      <c r="C9" s="13" t="s">
        <v>436</v>
      </c>
      <c r="D9" s="19"/>
      <c r="F9" s="17"/>
      <c r="G9" s="13" t="str">
        <f t="shared" si="0"/>
        <v>ClipPath</v>
      </c>
    </row>
    <row r="10" spans="1:7" s="13" customFormat="1" ht="12" x14ac:dyDescent="0.2">
      <c r="A10" s="14">
        <v>508</v>
      </c>
      <c r="B10" s="13" t="s">
        <v>555</v>
      </c>
      <c r="C10" s="13" t="s">
        <v>510</v>
      </c>
      <c r="D10" s="19"/>
      <c r="F10" s="17"/>
      <c r="G10" s="13" t="str">
        <f t="shared" si="0"/>
        <v>ClipPath</v>
      </c>
    </row>
    <row r="11" spans="1:7" s="13" customFormat="1" ht="12" x14ac:dyDescent="0.2">
      <c r="A11" s="14">
        <v>435</v>
      </c>
      <c r="B11" s="13" t="s">
        <v>555</v>
      </c>
      <c r="C11" s="13" t="s">
        <v>437</v>
      </c>
      <c r="D11" s="19"/>
      <c r="F11" s="17"/>
      <c r="G11" s="13" t="str">
        <f t="shared" si="0"/>
        <v>ClipRule</v>
      </c>
    </row>
    <row r="12" spans="1:7" s="13" customFormat="1" ht="12" x14ac:dyDescent="0.2">
      <c r="A12" s="14">
        <v>509</v>
      </c>
      <c r="B12" s="13" t="s">
        <v>555</v>
      </c>
      <c r="C12" s="13" t="s">
        <v>511</v>
      </c>
      <c r="D12" s="19"/>
      <c r="F12" s="17"/>
      <c r="G12" s="13" t="str">
        <f t="shared" si="0"/>
        <v>ClipRule</v>
      </c>
    </row>
    <row r="13" spans="1:7" s="13" customFormat="1" ht="12" x14ac:dyDescent="0.2">
      <c r="A13" s="14">
        <v>436</v>
      </c>
      <c r="B13" s="13" t="s">
        <v>555</v>
      </c>
      <c r="C13" s="13" t="s">
        <v>438</v>
      </c>
      <c r="D13" s="19"/>
      <c r="F13" s="17"/>
      <c r="G13" s="13" t="str">
        <f t="shared" si="0"/>
        <v>ClipUnits</v>
      </c>
    </row>
    <row r="14" spans="1:7" s="13" customFormat="1" ht="12" x14ac:dyDescent="0.2">
      <c r="A14" s="14">
        <v>510</v>
      </c>
      <c r="B14" s="13" t="s">
        <v>555</v>
      </c>
      <c r="C14" s="13" t="s">
        <v>512</v>
      </c>
      <c r="D14" s="19"/>
      <c r="F14" s="17"/>
      <c r="G14" s="13" t="str">
        <f t="shared" si="0"/>
        <v>ClipUnits</v>
      </c>
    </row>
    <row r="15" spans="1:7" s="13" customFormat="1" ht="12" x14ac:dyDescent="0.2">
      <c r="A15" s="14">
        <v>421</v>
      </c>
      <c r="B15" s="13" t="s">
        <v>555</v>
      </c>
      <c r="C15" s="21" t="s">
        <v>423</v>
      </c>
      <c r="D15" s="16" t="s">
        <v>560</v>
      </c>
      <c r="E15" s="13" t="s">
        <v>571</v>
      </c>
      <c r="F15" s="17"/>
      <c r="G15" s="13" t="str">
        <f t="shared" si="0"/>
        <v>CloneDrawingWand</v>
      </c>
    </row>
    <row r="16" spans="1:7" s="13" customFormat="1" ht="12" x14ac:dyDescent="0.2">
      <c r="A16" s="14">
        <v>422</v>
      </c>
      <c r="B16" s="13" t="s">
        <v>555</v>
      </c>
      <c r="C16" s="15" t="s">
        <v>424</v>
      </c>
      <c r="D16" s="16" t="s">
        <v>560</v>
      </c>
      <c r="E16" s="13" t="s">
        <v>571</v>
      </c>
      <c r="F16" s="17"/>
      <c r="G16" s="13" t="str">
        <f t="shared" si="0"/>
        <v>DestroyDrawingWand</v>
      </c>
    </row>
    <row r="17" spans="1:7" s="13" customFormat="1" ht="12" x14ac:dyDescent="0.2">
      <c r="A17" s="14">
        <v>423</v>
      </c>
      <c r="B17" s="13" t="s">
        <v>555</v>
      </c>
      <c r="C17" s="13" t="s">
        <v>425</v>
      </c>
      <c r="D17" s="19"/>
      <c r="F17" s="17"/>
      <c r="G17" s="13" t="str">
        <f t="shared" si="0"/>
        <v>DrawAffine</v>
      </c>
    </row>
    <row r="18" spans="1:7" s="13" customFormat="1" ht="12" x14ac:dyDescent="0.2">
      <c r="A18" s="14">
        <v>424</v>
      </c>
      <c r="B18" s="13" t="s">
        <v>555</v>
      </c>
      <c r="C18" s="15" t="s">
        <v>426</v>
      </c>
      <c r="D18" s="16" t="s">
        <v>560</v>
      </c>
      <c r="E18" s="13" t="s">
        <v>571</v>
      </c>
      <c r="F18" s="17"/>
      <c r="G18" s="13" t="str">
        <f t="shared" si="0"/>
        <v>DrawAnnotation</v>
      </c>
    </row>
    <row r="19" spans="1:7" s="13" customFormat="1" ht="12" x14ac:dyDescent="0.2">
      <c r="A19" s="14">
        <v>425</v>
      </c>
      <c r="B19" s="13" t="s">
        <v>555</v>
      </c>
      <c r="C19" s="15" t="s">
        <v>427</v>
      </c>
      <c r="D19" s="16" t="s">
        <v>560</v>
      </c>
      <c r="E19" s="13" t="s">
        <v>571</v>
      </c>
      <c r="F19" s="17"/>
      <c r="G19" s="13" t="str">
        <f t="shared" si="0"/>
        <v>DrawArc</v>
      </c>
    </row>
    <row r="20" spans="1:7" s="13" customFormat="1" ht="12" x14ac:dyDescent="0.2">
      <c r="A20" s="14">
        <v>426</v>
      </c>
      <c r="B20" s="13" t="s">
        <v>555</v>
      </c>
      <c r="C20" s="13" t="s">
        <v>428</v>
      </c>
      <c r="D20" s="19"/>
      <c r="F20" s="17"/>
      <c r="G20" s="13" t="str">
        <f t="shared" si="0"/>
        <v>DrawBezier</v>
      </c>
    </row>
    <row r="21" spans="1:7" s="13" customFormat="1" ht="12" x14ac:dyDescent="0.2">
      <c r="A21" s="14">
        <v>427</v>
      </c>
      <c r="B21" s="13" t="s">
        <v>555</v>
      </c>
      <c r="C21" s="15" t="s">
        <v>429</v>
      </c>
      <c r="D21" s="16" t="s">
        <v>560</v>
      </c>
      <c r="E21" s="13" t="s">
        <v>571</v>
      </c>
      <c r="F21" s="17"/>
      <c r="G21" s="13" t="str">
        <f t="shared" si="0"/>
        <v>DrawCircle</v>
      </c>
    </row>
    <row r="22" spans="1:7" s="13" customFormat="1" ht="12" x14ac:dyDescent="0.2">
      <c r="A22" s="14">
        <v>428</v>
      </c>
      <c r="B22" s="13" t="s">
        <v>555</v>
      </c>
      <c r="C22" s="15" t="s">
        <v>430</v>
      </c>
      <c r="D22" s="16" t="s">
        <v>560</v>
      </c>
      <c r="E22" s="13" t="s">
        <v>571</v>
      </c>
      <c r="F22" s="17"/>
      <c r="G22" s="13" t="str">
        <f t="shared" si="0"/>
        <v>DrawClearException</v>
      </c>
    </row>
    <row r="23" spans="1:7" s="13" customFormat="1" ht="12" x14ac:dyDescent="0.2">
      <c r="A23" s="14">
        <v>430</v>
      </c>
      <c r="B23" s="13" t="s">
        <v>555</v>
      </c>
      <c r="C23" s="21" t="s">
        <v>432</v>
      </c>
      <c r="D23" s="16" t="s">
        <v>560</v>
      </c>
      <c r="E23" s="13" t="s">
        <v>571</v>
      </c>
      <c r="F23" s="17"/>
      <c r="G23" s="13" t="str">
        <f t="shared" si="0"/>
        <v>DrawColor</v>
      </c>
    </row>
    <row r="24" spans="1:7" s="13" customFormat="1" ht="12" x14ac:dyDescent="0.2">
      <c r="A24" s="14">
        <v>431</v>
      </c>
      <c r="B24" s="13" t="s">
        <v>555</v>
      </c>
      <c r="C24" s="13" t="s">
        <v>433</v>
      </c>
      <c r="D24" s="19"/>
      <c r="F24" s="17"/>
      <c r="G24" s="13" t="str">
        <f t="shared" si="0"/>
        <v>DrawComment</v>
      </c>
    </row>
    <row r="25" spans="1:7" s="13" customFormat="1" ht="12" x14ac:dyDescent="0.2">
      <c r="A25" s="14">
        <v>429</v>
      </c>
      <c r="B25" s="13" t="s">
        <v>555</v>
      </c>
      <c r="C25" s="21" t="s">
        <v>431</v>
      </c>
      <c r="D25" s="16" t="s">
        <v>560</v>
      </c>
      <c r="E25" s="13" t="s">
        <v>571</v>
      </c>
      <c r="F25" s="17"/>
      <c r="G25" s="13" t="str">
        <f t="shared" si="0"/>
        <v>DrawComposite</v>
      </c>
    </row>
    <row r="26" spans="1:7" s="13" customFormat="1" ht="12" x14ac:dyDescent="0.2">
      <c r="A26" s="14">
        <v>432</v>
      </c>
      <c r="B26" s="13" t="s">
        <v>555</v>
      </c>
      <c r="C26" s="5" t="s">
        <v>434</v>
      </c>
      <c r="D26" s="16" t="s">
        <v>560</v>
      </c>
      <c r="E26" s="13" t="s">
        <v>571</v>
      </c>
      <c r="F26" s="17"/>
      <c r="G26" s="13" t="str">
        <f t="shared" si="0"/>
        <v>DrawEllipse</v>
      </c>
    </row>
    <row r="27" spans="1:7" s="13" customFormat="1" ht="12" x14ac:dyDescent="0.2">
      <c r="A27" s="14">
        <v>470</v>
      </c>
      <c r="B27" s="13" t="s">
        <v>555</v>
      </c>
      <c r="C27" s="21" t="s">
        <v>472</v>
      </c>
      <c r="D27" s="16" t="s">
        <v>560</v>
      </c>
      <c r="E27" s="13" t="s">
        <v>571</v>
      </c>
      <c r="F27" s="17"/>
      <c r="G27" s="13" t="str">
        <f t="shared" si="0"/>
        <v>DrawLine</v>
      </c>
    </row>
    <row r="28" spans="1:7" s="13" customFormat="1" ht="12" x14ac:dyDescent="0.2">
      <c r="A28" s="14">
        <v>471</v>
      </c>
      <c r="B28" s="13" t="s">
        <v>555</v>
      </c>
      <c r="C28" s="5" t="s">
        <v>473</v>
      </c>
      <c r="D28" s="16" t="s">
        <v>560</v>
      </c>
      <c r="E28" s="13" t="s">
        <v>571</v>
      </c>
      <c r="F28" s="17"/>
      <c r="G28" s="13" t="str">
        <f t="shared" si="0"/>
        <v>DrawMatte</v>
      </c>
    </row>
    <row r="29" spans="1:7" s="13" customFormat="1" ht="12" x14ac:dyDescent="0.2">
      <c r="A29" s="14">
        <v>472</v>
      </c>
      <c r="B29" s="13" t="s">
        <v>555</v>
      </c>
      <c r="C29" s="13" t="s">
        <v>474</v>
      </c>
      <c r="D29" s="19"/>
      <c r="F29" s="17"/>
      <c r="G29" s="13" t="str">
        <f t="shared" si="0"/>
        <v>DrawPathClose</v>
      </c>
    </row>
    <row r="30" spans="1:7" s="13" customFormat="1" ht="12" x14ac:dyDescent="0.2">
      <c r="A30" s="14">
        <v>473</v>
      </c>
      <c r="B30" s="13" t="s">
        <v>555</v>
      </c>
      <c r="C30" s="13" t="s">
        <v>475</v>
      </c>
      <c r="D30" s="19"/>
      <c r="F30" s="17"/>
      <c r="G30" s="13" t="str">
        <f t="shared" si="0"/>
        <v>DrawPathCurveToAbsolute</v>
      </c>
    </row>
    <row r="31" spans="1:7" s="13" customFormat="1" ht="12" x14ac:dyDescent="0.2">
      <c r="A31" s="14">
        <v>475</v>
      </c>
      <c r="B31" s="13" t="s">
        <v>555</v>
      </c>
      <c r="C31" s="13" t="s">
        <v>477</v>
      </c>
      <c r="D31" s="19"/>
      <c r="F31" s="17"/>
      <c r="G31" s="13" t="str">
        <f t="shared" si="0"/>
        <v>DrawPathCurveToQuadraticBezierAbsolute</v>
      </c>
    </row>
    <row r="32" spans="1:7" s="19" customFormat="1" ht="12" x14ac:dyDescent="0.2">
      <c r="A32" s="14">
        <v>476</v>
      </c>
      <c r="B32" s="13" t="s">
        <v>555</v>
      </c>
      <c r="C32" s="13" t="s">
        <v>478</v>
      </c>
      <c r="E32" s="13"/>
      <c r="F32" s="17"/>
      <c r="G32" s="13" t="str">
        <f t="shared" si="0"/>
        <v>DrawPathCurveToQuadraticBezierRelative</v>
      </c>
    </row>
    <row r="33" spans="1:7" s="19" customFormat="1" ht="12" x14ac:dyDescent="0.2">
      <c r="A33" s="14">
        <v>477</v>
      </c>
      <c r="B33" s="13" t="s">
        <v>555</v>
      </c>
      <c r="C33" s="13" t="s">
        <v>479</v>
      </c>
      <c r="E33" s="13"/>
      <c r="F33" s="17"/>
      <c r="G33" s="13" t="str">
        <f t="shared" si="0"/>
        <v>DrawPathCurveToQuadraticBezierSmoothAbsolute</v>
      </c>
    </row>
    <row r="34" spans="1:7" s="19" customFormat="1" ht="12" x14ac:dyDescent="0.2">
      <c r="A34" s="14">
        <v>478</v>
      </c>
      <c r="B34" s="13" t="s">
        <v>555</v>
      </c>
      <c r="C34" s="13" t="s">
        <v>480</v>
      </c>
      <c r="E34" s="13"/>
      <c r="F34" s="17"/>
      <c r="G34" s="13" t="str">
        <f t="shared" si="0"/>
        <v>DrawPathCurveToQuadraticBezierSmoothRelative</v>
      </c>
    </row>
    <row r="35" spans="1:7" s="19" customFormat="1" ht="12" x14ac:dyDescent="0.2">
      <c r="A35" s="14">
        <v>474</v>
      </c>
      <c r="B35" s="13" t="s">
        <v>555</v>
      </c>
      <c r="C35" s="13" t="s">
        <v>476</v>
      </c>
      <c r="E35" s="13"/>
      <c r="F35" s="17"/>
      <c r="G35" s="13" t="str">
        <f t="shared" si="0"/>
        <v>DrawPathCurveToRelative</v>
      </c>
    </row>
    <row r="36" spans="1:7" s="19" customFormat="1" ht="12" x14ac:dyDescent="0.2">
      <c r="A36" s="14">
        <v>479</v>
      </c>
      <c r="B36" s="13" t="s">
        <v>555</v>
      </c>
      <c r="C36" s="13" t="s">
        <v>481</v>
      </c>
      <c r="E36" s="13"/>
      <c r="F36" s="17"/>
      <c r="G36" s="13" t="str">
        <f t="shared" si="0"/>
        <v>DrawPathCurveToSmoothAbsolute</v>
      </c>
    </row>
    <row r="37" spans="1:7" s="19" customFormat="1" ht="12" x14ac:dyDescent="0.2">
      <c r="A37" s="14">
        <v>480</v>
      </c>
      <c r="B37" s="13" t="s">
        <v>555</v>
      </c>
      <c r="C37" s="13" t="s">
        <v>482</v>
      </c>
      <c r="E37" s="13"/>
      <c r="F37" s="17"/>
      <c r="G37" s="13" t="str">
        <f t="shared" si="0"/>
        <v>DrawPathCurveToSmoothRelative</v>
      </c>
    </row>
    <row r="38" spans="1:7" s="19" customFormat="1" ht="12" x14ac:dyDescent="0.2">
      <c r="A38" s="14">
        <v>481</v>
      </c>
      <c r="B38" s="13" t="s">
        <v>555</v>
      </c>
      <c r="C38" s="13" t="s">
        <v>483</v>
      </c>
      <c r="E38" s="13"/>
      <c r="F38" s="17"/>
      <c r="G38" s="13" t="str">
        <f t="shared" si="0"/>
        <v>DrawPathEllipticArcAbsolute</v>
      </c>
    </row>
    <row r="39" spans="1:7" s="19" customFormat="1" ht="12" x14ac:dyDescent="0.2">
      <c r="A39" s="14">
        <v>482</v>
      </c>
      <c r="B39" s="13" t="s">
        <v>555</v>
      </c>
      <c r="C39" s="13" t="s">
        <v>484</v>
      </c>
      <c r="E39" s="13"/>
      <c r="F39" s="17"/>
      <c r="G39" s="13" t="str">
        <f t="shared" si="0"/>
        <v>DrawPathEllipticArcRelative</v>
      </c>
    </row>
    <row r="40" spans="1:7" s="19" customFormat="1" ht="12" x14ac:dyDescent="0.2">
      <c r="A40" s="14">
        <v>483</v>
      </c>
      <c r="B40" s="13" t="s">
        <v>555</v>
      </c>
      <c r="C40" s="13" t="s">
        <v>485</v>
      </c>
      <c r="E40" s="13"/>
      <c r="F40" s="17"/>
      <c r="G40" s="13" t="str">
        <f t="shared" si="0"/>
        <v>DrawPathFinish</v>
      </c>
    </row>
    <row r="41" spans="1:7" s="19" customFormat="1" ht="12" x14ac:dyDescent="0.2">
      <c r="A41" s="14">
        <v>484</v>
      </c>
      <c r="B41" s="13" t="s">
        <v>555</v>
      </c>
      <c r="C41" s="13" t="s">
        <v>486</v>
      </c>
      <c r="E41" s="13"/>
      <c r="F41" s="17"/>
      <c r="G41" s="13" t="str">
        <f t="shared" si="0"/>
        <v>DrawPathLineToAbsolute</v>
      </c>
    </row>
    <row r="42" spans="1:7" s="19" customFormat="1" ht="12" x14ac:dyDescent="0.2">
      <c r="A42" s="14">
        <v>486</v>
      </c>
      <c r="B42" s="13" t="s">
        <v>555</v>
      </c>
      <c r="C42" s="13" t="s">
        <v>488</v>
      </c>
      <c r="E42" s="13"/>
      <c r="F42" s="17"/>
      <c r="G42" s="13" t="str">
        <f t="shared" si="0"/>
        <v>DrawPathLineToHorizontalAbsolute</v>
      </c>
    </row>
    <row r="43" spans="1:7" s="19" customFormat="1" ht="12" x14ac:dyDescent="0.2">
      <c r="A43" s="14">
        <v>487</v>
      </c>
      <c r="B43" s="13" t="s">
        <v>555</v>
      </c>
      <c r="C43" s="13" t="s">
        <v>489</v>
      </c>
      <c r="E43" s="13"/>
      <c r="F43" s="17"/>
      <c r="G43" s="13" t="str">
        <f t="shared" si="0"/>
        <v>DrawPathLineToHorizontalRelative</v>
      </c>
    </row>
    <row r="44" spans="1:7" s="19" customFormat="1" ht="12" x14ac:dyDescent="0.2">
      <c r="A44" s="14">
        <v>485</v>
      </c>
      <c r="B44" s="13" t="s">
        <v>555</v>
      </c>
      <c r="C44" s="13" t="s">
        <v>487</v>
      </c>
      <c r="E44" s="13"/>
      <c r="F44" s="17"/>
      <c r="G44" s="13" t="str">
        <f t="shared" si="0"/>
        <v>DrawPathLineToRelative</v>
      </c>
    </row>
    <row r="45" spans="1:7" s="19" customFormat="1" ht="12" x14ac:dyDescent="0.2">
      <c r="A45" s="14">
        <v>488</v>
      </c>
      <c r="B45" s="13" t="s">
        <v>555</v>
      </c>
      <c r="C45" s="13" t="s">
        <v>490</v>
      </c>
      <c r="E45" s="13"/>
      <c r="F45" s="17"/>
      <c r="G45" s="13" t="str">
        <f t="shared" si="0"/>
        <v>DrawPathLineToVerticalAbsolute</v>
      </c>
    </row>
    <row r="46" spans="1:7" s="19" customFormat="1" ht="12" x14ac:dyDescent="0.2">
      <c r="A46" s="14">
        <v>489</v>
      </c>
      <c r="B46" s="13" t="s">
        <v>555</v>
      </c>
      <c r="C46" s="13" t="s">
        <v>491</v>
      </c>
      <c r="E46" s="13"/>
      <c r="F46" s="17"/>
      <c r="G46" s="13" t="str">
        <f t="shared" si="0"/>
        <v>DrawPathLineToVerticalRelative</v>
      </c>
    </row>
    <row r="47" spans="1:7" s="19" customFormat="1" ht="12" x14ac:dyDescent="0.2">
      <c r="A47" s="14">
        <v>490</v>
      </c>
      <c r="B47" s="13" t="s">
        <v>555</v>
      </c>
      <c r="C47" s="13" t="s">
        <v>492</v>
      </c>
      <c r="E47" s="13"/>
      <c r="F47" s="17"/>
      <c r="G47" s="13" t="str">
        <f t="shared" si="0"/>
        <v>DrawPathMoveToAbsolute</v>
      </c>
    </row>
    <row r="48" spans="1:7" s="19" customFormat="1" ht="12" x14ac:dyDescent="0.2">
      <c r="A48" s="14">
        <v>491</v>
      </c>
      <c r="B48" s="13" t="s">
        <v>555</v>
      </c>
      <c r="C48" s="13" t="s">
        <v>493</v>
      </c>
      <c r="E48" s="13"/>
      <c r="F48" s="17"/>
      <c r="G48" s="13" t="str">
        <f t="shared" si="0"/>
        <v>DrawPathMoveToRelative</v>
      </c>
    </row>
    <row r="49" spans="1:7" s="19" customFormat="1" ht="12" x14ac:dyDescent="0.2">
      <c r="A49" s="14">
        <v>492</v>
      </c>
      <c r="B49" s="13" t="s">
        <v>555</v>
      </c>
      <c r="C49" s="13" t="s">
        <v>494</v>
      </c>
      <c r="E49" s="13"/>
      <c r="F49" s="17"/>
      <c r="G49" s="13" t="str">
        <f t="shared" si="0"/>
        <v>DrawPathStart</v>
      </c>
    </row>
    <row r="50" spans="1:7" s="19" customFormat="1" ht="12" x14ac:dyDescent="0.2">
      <c r="A50" s="14">
        <v>493</v>
      </c>
      <c r="B50" s="13" t="s">
        <v>555</v>
      </c>
      <c r="C50" s="13" t="s">
        <v>495</v>
      </c>
      <c r="E50" s="13"/>
      <c r="F50" s="17"/>
      <c r="G50" s="13" t="str">
        <f t="shared" si="0"/>
        <v>DrawPoint</v>
      </c>
    </row>
    <row r="51" spans="1:7" s="19" customFormat="1" ht="12" x14ac:dyDescent="0.2">
      <c r="A51" s="14">
        <v>494</v>
      </c>
      <c r="B51" s="13" t="s">
        <v>555</v>
      </c>
      <c r="C51" s="13" t="s">
        <v>496</v>
      </c>
      <c r="E51" s="13"/>
      <c r="F51" s="17"/>
      <c r="G51" s="13" t="str">
        <f t="shared" si="0"/>
        <v>DrawPolygon</v>
      </c>
    </row>
    <row r="52" spans="1:7" s="19" customFormat="1" ht="12" x14ac:dyDescent="0.2">
      <c r="A52" s="14">
        <v>495</v>
      </c>
      <c r="B52" s="13" t="s">
        <v>555</v>
      </c>
      <c r="C52" s="13" t="s">
        <v>497</v>
      </c>
      <c r="E52" s="13"/>
      <c r="F52" s="17"/>
      <c r="G52" s="13" t="str">
        <f t="shared" si="0"/>
        <v>DrawPolyline</v>
      </c>
    </row>
    <row r="53" spans="1:7" s="19" customFormat="1" ht="12" x14ac:dyDescent="0.2">
      <c r="A53" s="14">
        <v>496</v>
      </c>
      <c r="B53" s="13" t="s">
        <v>555</v>
      </c>
      <c r="C53" s="13" t="s">
        <v>498</v>
      </c>
      <c r="E53" s="13"/>
      <c r="F53" s="17"/>
      <c r="G53" s="13" t="str">
        <f t="shared" si="0"/>
        <v>DrawPopClipPath</v>
      </c>
    </row>
    <row r="54" spans="1:7" s="19" customFormat="1" ht="12" x14ac:dyDescent="0.2">
      <c r="A54" s="14">
        <v>497</v>
      </c>
      <c r="B54" s="13" t="s">
        <v>555</v>
      </c>
      <c r="C54" s="13" t="s">
        <v>499</v>
      </c>
      <c r="E54" s="13"/>
      <c r="F54" s="17"/>
      <c r="G54" s="13" t="str">
        <f t="shared" si="0"/>
        <v>DrawPopDefs</v>
      </c>
    </row>
    <row r="55" spans="1:7" s="19" customFormat="1" ht="12" x14ac:dyDescent="0.2">
      <c r="A55" s="14">
        <v>498</v>
      </c>
      <c r="B55" s="13" t="s">
        <v>555</v>
      </c>
      <c r="C55" s="13" t="s">
        <v>500</v>
      </c>
      <c r="E55" s="13"/>
      <c r="F55" s="17"/>
      <c r="G55" s="13" t="str">
        <f t="shared" si="0"/>
        <v>DrawPopPattern</v>
      </c>
    </row>
    <row r="56" spans="1:7" s="19" customFormat="1" ht="12" x14ac:dyDescent="0.2">
      <c r="A56" s="14">
        <v>499</v>
      </c>
      <c r="B56" s="13" t="s">
        <v>555</v>
      </c>
      <c r="C56" s="13" t="s">
        <v>501</v>
      </c>
      <c r="E56" s="13"/>
      <c r="F56" s="17"/>
      <c r="G56" s="13" t="str">
        <f t="shared" si="0"/>
        <v>DrawPushClipPath</v>
      </c>
    </row>
    <row r="57" spans="1:7" s="19" customFormat="1" ht="12" x14ac:dyDescent="0.2">
      <c r="A57" s="14">
        <v>500</v>
      </c>
      <c r="B57" s="13" t="s">
        <v>555</v>
      </c>
      <c r="C57" s="13" t="s">
        <v>502</v>
      </c>
      <c r="E57" s="13"/>
      <c r="F57" s="17"/>
      <c r="G57" s="13" t="str">
        <f t="shared" si="0"/>
        <v>DrawPushDefs</v>
      </c>
    </row>
    <row r="58" spans="1:7" s="19" customFormat="1" ht="12" x14ac:dyDescent="0.2">
      <c r="A58" s="14">
        <v>501</v>
      </c>
      <c r="B58" s="13" t="s">
        <v>555</v>
      </c>
      <c r="C58" s="13" t="s">
        <v>503</v>
      </c>
      <c r="E58" s="13"/>
      <c r="F58" s="17"/>
      <c r="G58" s="13" t="str">
        <f t="shared" si="0"/>
        <v>DrawPushPattern</v>
      </c>
    </row>
    <row r="59" spans="1:7" s="19" customFormat="1" ht="12" x14ac:dyDescent="0.2">
      <c r="A59" s="14">
        <v>502</v>
      </c>
      <c r="B59" s="13" t="s">
        <v>555</v>
      </c>
      <c r="C59" s="15" t="s">
        <v>504</v>
      </c>
      <c r="D59" s="16" t="s">
        <v>560</v>
      </c>
      <c r="E59" s="13" t="s">
        <v>571</v>
      </c>
      <c r="F59" s="17"/>
      <c r="G59" s="13" t="str">
        <f t="shared" si="0"/>
        <v>DrawRectangle</v>
      </c>
    </row>
    <row r="60" spans="1:7" s="19" customFormat="1" ht="12" x14ac:dyDescent="0.2">
      <c r="A60" s="14">
        <v>503</v>
      </c>
      <c r="B60" s="13" t="s">
        <v>555</v>
      </c>
      <c r="C60" s="5" t="s">
        <v>505</v>
      </c>
      <c r="D60" s="16" t="s">
        <v>560</v>
      </c>
      <c r="E60" s="13" t="s">
        <v>571</v>
      </c>
      <c r="F60" s="17"/>
      <c r="G60" s="13" t="str">
        <f t="shared" si="0"/>
        <v>DrawResetVectorGraphics</v>
      </c>
    </row>
    <row r="61" spans="1:7" s="19" customFormat="1" ht="12" x14ac:dyDescent="0.2">
      <c r="A61" s="14">
        <v>504</v>
      </c>
      <c r="B61" s="13" t="s">
        <v>555</v>
      </c>
      <c r="C61" s="5" t="s">
        <v>506</v>
      </c>
      <c r="D61" s="16" t="s">
        <v>560</v>
      </c>
      <c r="E61" s="13" t="s">
        <v>571</v>
      </c>
      <c r="F61" s="17"/>
      <c r="G61" s="13" t="str">
        <f t="shared" si="0"/>
        <v>DrawRotate</v>
      </c>
    </row>
    <row r="62" spans="1:7" s="19" customFormat="1" ht="12" x14ac:dyDescent="0.2">
      <c r="A62" s="14">
        <v>505</v>
      </c>
      <c r="B62" s="13" t="s">
        <v>555</v>
      </c>
      <c r="C62" s="15" t="s">
        <v>507</v>
      </c>
      <c r="D62" s="16" t="s">
        <v>560</v>
      </c>
      <c r="E62" s="13" t="s">
        <v>571</v>
      </c>
      <c r="F62" s="17"/>
      <c r="G62" s="13" t="str">
        <f t="shared" si="0"/>
        <v>DrawRoundRectangle</v>
      </c>
    </row>
    <row r="63" spans="1:7" s="19" customFormat="1" ht="12" x14ac:dyDescent="0.2">
      <c r="A63" s="14">
        <v>506</v>
      </c>
      <c r="B63" s="13" t="s">
        <v>555</v>
      </c>
      <c r="C63" s="5" t="s">
        <v>508</v>
      </c>
      <c r="D63" s="16" t="s">
        <v>560</v>
      </c>
      <c r="E63" s="13" t="s">
        <v>571</v>
      </c>
      <c r="F63" s="17"/>
      <c r="G63" s="13" t="str">
        <f t="shared" si="0"/>
        <v>DrawScale</v>
      </c>
    </row>
    <row r="64" spans="1:7" s="19" customFormat="1" ht="12" x14ac:dyDescent="0.2">
      <c r="A64" s="14">
        <v>544</v>
      </c>
      <c r="B64" s="13" t="s">
        <v>555</v>
      </c>
      <c r="C64" s="5" t="s">
        <v>546</v>
      </c>
      <c r="D64" s="16" t="s">
        <v>560</v>
      </c>
      <c r="E64" s="13" t="s">
        <v>571</v>
      </c>
      <c r="F64" s="17"/>
      <c r="G64" s="13" t="str">
        <f t="shared" si="0"/>
        <v>DrawSkewX</v>
      </c>
    </row>
    <row r="65" spans="1:7" s="19" customFormat="1" ht="12" x14ac:dyDescent="0.2">
      <c r="A65" s="14">
        <v>545</v>
      </c>
      <c r="B65" s="13" t="s">
        <v>555</v>
      </c>
      <c r="C65" s="5" t="s">
        <v>547</v>
      </c>
      <c r="D65" s="16" t="s">
        <v>560</v>
      </c>
      <c r="E65" s="13" t="s">
        <v>571</v>
      </c>
      <c r="F65" s="17"/>
      <c r="G65" s="13" t="str">
        <f t="shared" si="0"/>
        <v>DrawSkewY</v>
      </c>
    </row>
    <row r="66" spans="1:7" s="19" customFormat="1" ht="12" x14ac:dyDescent="0.2">
      <c r="A66" s="14">
        <v>546</v>
      </c>
      <c r="B66" s="13" t="s">
        <v>555</v>
      </c>
      <c r="C66" s="5" t="s">
        <v>548</v>
      </c>
      <c r="D66" s="16" t="s">
        <v>560</v>
      </c>
      <c r="E66" s="13" t="s">
        <v>571</v>
      </c>
      <c r="F66" s="17"/>
      <c r="G66" s="13" t="str">
        <f t="shared" si="0"/>
        <v>DrawTranslate</v>
      </c>
    </row>
    <row r="67" spans="1:7" s="19" customFormat="1" ht="12" x14ac:dyDescent="0.2">
      <c r="A67" s="14">
        <v>437</v>
      </c>
      <c r="B67" s="13" t="s">
        <v>555</v>
      </c>
      <c r="C67" s="15" t="s">
        <v>439</v>
      </c>
      <c r="D67" s="16" t="s">
        <v>560</v>
      </c>
      <c r="E67" s="13" t="s">
        <v>571</v>
      </c>
      <c r="F67" s="17"/>
      <c r="G67" s="13" t="str">
        <f t="shared" si="0"/>
        <v>Exception</v>
      </c>
    </row>
    <row r="68" spans="1:7" s="19" customFormat="1" ht="12" x14ac:dyDescent="0.2">
      <c r="A68" s="14">
        <v>438</v>
      </c>
      <c r="B68" s="13" t="s">
        <v>555</v>
      </c>
      <c r="C68" s="15" t="s">
        <v>440</v>
      </c>
      <c r="D68" s="16" t="s">
        <v>560</v>
      </c>
      <c r="E68" s="13" t="s">
        <v>571</v>
      </c>
      <c r="F68" s="17"/>
      <c r="G68" s="13" t="str">
        <f t="shared" si="0"/>
        <v>ExceptionType</v>
      </c>
    </row>
    <row r="69" spans="1:7" s="19" customFormat="1" ht="12" x14ac:dyDescent="0.2">
      <c r="A69" s="14">
        <v>439</v>
      </c>
      <c r="B69" s="13" t="s">
        <v>555</v>
      </c>
      <c r="C69" s="21" t="s">
        <v>441</v>
      </c>
      <c r="D69" s="16" t="s">
        <v>560</v>
      </c>
      <c r="E69" s="13" t="s">
        <v>570</v>
      </c>
      <c r="F69" s="17"/>
      <c r="G69" s="13" t="str">
        <f t="shared" si="0"/>
        <v>FillColor</v>
      </c>
    </row>
    <row r="70" spans="1:7" s="19" customFormat="1" ht="12" x14ac:dyDescent="0.2">
      <c r="A70" s="14">
        <v>511</v>
      </c>
      <c r="B70" s="13" t="s">
        <v>555</v>
      </c>
      <c r="C70" s="21" t="s">
        <v>513</v>
      </c>
      <c r="D70" s="16" t="s">
        <v>560</v>
      </c>
      <c r="E70" s="13" t="s">
        <v>570</v>
      </c>
      <c r="F70" s="17"/>
      <c r="G70" s="13" t="str">
        <f t="shared" ref="G70:G133" si="1">SUBSTITUTE(SUBSTITUTE(SUBSTITUTE(SUBSTITUTE(SUBSTITUTE(SUBSTITUTE(C70,"PixelSet",""),"PixelGet",""),"DrawSet",""),"DrawGet",""),"MagickSet",""),"MagickGet","")</f>
        <v>FillColor</v>
      </c>
    </row>
    <row r="71" spans="1:7" s="19" customFormat="1" ht="12" x14ac:dyDescent="0.2">
      <c r="A71" s="14">
        <v>440</v>
      </c>
      <c r="B71" s="13" t="s">
        <v>555</v>
      </c>
      <c r="C71" s="21" t="s">
        <v>442</v>
      </c>
      <c r="D71" s="16" t="s">
        <v>560</v>
      </c>
      <c r="E71" s="13" t="s">
        <v>570</v>
      </c>
      <c r="F71" s="17"/>
      <c r="G71" s="13" t="str">
        <f t="shared" si="1"/>
        <v>FillOpacity</v>
      </c>
    </row>
    <row r="72" spans="1:7" s="19" customFormat="1" ht="12" x14ac:dyDescent="0.2">
      <c r="A72" s="14">
        <v>512</v>
      </c>
      <c r="B72" s="13" t="s">
        <v>555</v>
      </c>
      <c r="C72" s="21" t="s">
        <v>514</v>
      </c>
      <c r="D72" s="16" t="s">
        <v>560</v>
      </c>
      <c r="E72" s="13" t="s">
        <v>570</v>
      </c>
      <c r="F72" s="17"/>
      <c r="G72" s="13" t="str">
        <f t="shared" si="1"/>
        <v>FillOpacity</v>
      </c>
    </row>
    <row r="73" spans="1:7" s="19" customFormat="1" ht="12" x14ac:dyDescent="0.2">
      <c r="A73" s="14">
        <v>515</v>
      </c>
      <c r="B73" s="13" t="s">
        <v>555</v>
      </c>
      <c r="C73" s="13" t="s">
        <v>517</v>
      </c>
      <c r="E73" s="13"/>
      <c r="F73" s="17"/>
      <c r="G73" s="13" t="str">
        <f t="shared" si="1"/>
        <v>FillPatternURL</v>
      </c>
    </row>
    <row r="74" spans="1:7" s="19" customFormat="1" ht="12" x14ac:dyDescent="0.2">
      <c r="A74" s="14">
        <v>441</v>
      </c>
      <c r="B74" s="13" t="s">
        <v>555</v>
      </c>
      <c r="C74" s="13" t="s">
        <v>443</v>
      </c>
      <c r="E74" s="13"/>
      <c r="F74" s="17"/>
      <c r="G74" s="13" t="str">
        <f t="shared" si="1"/>
        <v>FillRule</v>
      </c>
    </row>
    <row r="75" spans="1:7" s="19" customFormat="1" ht="12" x14ac:dyDescent="0.2">
      <c r="A75" s="14">
        <v>516</v>
      </c>
      <c r="B75" s="13" t="s">
        <v>555</v>
      </c>
      <c r="C75" s="13" t="s">
        <v>518</v>
      </c>
      <c r="E75" s="13"/>
      <c r="F75" s="17"/>
      <c r="G75" s="13" t="str">
        <f t="shared" si="1"/>
        <v>FillRule</v>
      </c>
    </row>
    <row r="76" spans="1:7" s="19" customFormat="1" ht="12" x14ac:dyDescent="0.2">
      <c r="A76" s="14">
        <v>442</v>
      </c>
      <c r="B76" s="13" t="s">
        <v>555</v>
      </c>
      <c r="C76" s="21" t="s">
        <v>444</v>
      </c>
      <c r="D76" s="16" t="s">
        <v>560</v>
      </c>
      <c r="E76" s="13" t="s">
        <v>570</v>
      </c>
      <c r="F76" s="17"/>
      <c r="G76" s="13" t="str">
        <f t="shared" si="1"/>
        <v>Font</v>
      </c>
    </row>
    <row r="77" spans="1:7" s="19" customFormat="1" ht="12" x14ac:dyDescent="0.2">
      <c r="A77" s="14">
        <v>517</v>
      </c>
      <c r="B77" s="13" t="s">
        <v>555</v>
      </c>
      <c r="C77" s="21" t="s">
        <v>519</v>
      </c>
      <c r="D77" s="16" t="s">
        <v>560</v>
      </c>
      <c r="E77" s="13" t="s">
        <v>570</v>
      </c>
      <c r="F77" s="17"/>
      <c r="G77" s="13" t="str">
        <f t="shared" si="1"/>
        <v>Font</v>
      </c>
    </row>
    <row r="78" spans="1:7" s="19" customFormat="1" ht="12" x14ac:dyDescent="0.2">
      <c r="A78" s="14">
        <v>443</v>
      </c>
      <c r="B78" s="13" t="s">
        <v>555</v>
      </c>
      <c r="C78" s="21" t="s">
        <v>445</v>
      </c>
      <c r="D78" s="16" t="s">
        <v>560</v>
      </c>
      <c r="E78" s="13" t="s">
        <v>570</v>
      </c>
      <c r="F78" s="17"/>
      <c r="G78" s="13" t="str">
        <f t="shared" si="1"/>
        <v>FontFamily</v>
      </c>
    </row>
    <row r="79" spans="1:7" s="19" customFormat="1" ht="12" x14ac:dyDescent="0.2">
      <c r="A79" s="14">
        <v>518</v>
      </c>
      <c r="B79" s="13" t="s">
        <v>555</v>
      </c>
      <c r="C79" s="21" t="s">
        <v>520</v>
      </c>
      <c r="D79" s="16" t="s">
        <v>560</v>
      </c>
      <c r="E79" s="13" t="s">
        <v>570</v>
      </c>
      <c r="F79" s="17"/>
      <c r="G79" s="13" t="str">
        <f t="shared" si="1"/>
        <v>FontFamily</v>
      </c>
    </row>
    <row r="80" spans="1:7" s="13" customFormat="1" ht="12" x14ac:dyDescent="0.2">
      <c r="A80" s="14">
        <v>444</v>
      </c>
      <c r="B80" s="13" t="s">
        <v>555</v>
      </c>
      <c r="C80" s="21" t="s">
        <v>446</v>
      </c>
      <c r="D80" s="16" t="s">
        <v>560</v>
      </c>
      <c r="E80" s="13" t="s">
        <v>570</v>
      </c>
      <c r="F80" s="17"/>
      <c r="G80" s="13" t="str">
        <f t="shared" si="1"/>
        <v>FontResolution</v>
      </c>
    </row>
    <row r="81" spans="1:7" s="13" customFormat="1" ht="12" x14ac:dyDescent="0.2">
      <c r="A81" s="14">
        <v>513</v>
      </c>
      <c r="B81" s="13" t="s">
        <v>555</v>
      </c>
      <c r="C81" s="21" t="s">
        <v>515</v>
      </c>
      <c r="D81" s="16" t="s">
        <v>560</v>
      </c>
      <c r="E81" s="13" t="s">
        <v>570</v>
      </c>
      <c r="F81" s="17"/>
      <c r="G81" s="13" t="str">
        <f t="shared" si="1"/>
        <v>FontResolution</v>
      </c>
    </row>
    <row r="82" spans="1:7" s="13" customFormat="1" ht="12" x14ac:dyDescent="0.2">
      <c r="A82" s="14">
        <v>445</v>
      </c>
      <c r="B82" s="13" t="s">
        <v>555</v>
      </c>
      <c r="C82" s="21" t="s">
        <v>447</v>
      </c>
      <c r="D82" s="16" t="s">
        <v>560</v>
      </c>
      <c r="E82" s="13" t="s">
        <v>570</v>
      </c>
      <c r="F82" s="17"/>
      <c r="G82" s="13" t="str">
        <f t="shared" si="1"/>
        <v>FontSize</v>
      </c>
    </row>
    <row r="83" spans="1:7" s="13" customFormat="1" ht="12" x14ac:dyDescent="0.2">
      <c r="A83" s="14">
        <v>519</v>
      </c>
      <c r="B83" s="13" t="s">
        <v>555</v>
      </c>
      <c r="C83" s="21" t="s">
        <v>521</v>
      </c>
      <c r="D83" s="16" t="s">
        <v>560</v>
      </c>
      <c r="E83" s="13" t="s">
        <v>570</v>
      </c>
      <c r="F83" s="17"/>
      <c r="G83" s="13" t="str">
        <f t="shared" si="1"/>
        <v>FontSize</v>
      </c>
    </row>
    <row r="84" spans="1:7" s="13" customFormat="1" ht="12" x14ac:dyDescent="0.2">
      <c r="A84" s="14">
        <v>446</v>
      </c>
      <c r="B84" s="13" t="s">
        <v>555</v>
      </c>
      <c r="C84" s="21" t="s">
        <v>448</v>
      </c>
      <c r="D84" s="16" t="s">
        <v>560</v>
      </c>
      <c r="E84" s="13" t="s">
        <v>570</v>
      </c>
      <c r="F84" s="17"/>
      <c r="G84" s="13" t="str">
        <f t="shared" si="1"/>
        <v>FontStretch</v>
      </c>
    </row>
    <row r="85" spans="1:7" s="13" customFormat="1" ht="12" x14ac:dyDescent="0.2">
      <c r="A85" s="14">
        <v>520</v>
      </c>
      <c r="B85" s="13" t="s">
        <v>555</v>
      </c>
      <c r="C85" s="21" t="s">
        <v>522</v>
      </c>
      <c r="D85" s="16" t="s">
        <v>560</v>
      </c>
      <c r="E85" s="13" t="s">
        <v>570</v>
      </c>
      <c r="F85" s="17"/>
      <c r="G85" s="13" t="str">
        <f t="shared" si="1"/>
        <v>FontStretch</v>
      </c>
    </row>
    <row r="86" spans="1:7" s="13" customFormat="1" ht="12" x14ac:dyDescent="0.2">
      <c r="A86" s="14">
        <v>447</v>
      </c>
      <c r="B86" s="13" t="s">
        <v>555</v>
      </c>
      <c r="C86" s="5" t="s">
        <v>449</v>
      </c>
      <c r="D86" s="16" t="s">
        <v>560</v>
      </c>
      <c r="E86" s="13" t="s">
        <v>570</v>
      </c>
      <c r="F86" s="17"/>
      <c r="G86" s="13" t="str">
        <f t="shared" si="1"/>
        <v>FontStyle</v>
      </c>
    </row>
    <row r="87" spans="1:7" s="13" customFormat="1" ht="12" x14ac:dyDescent="0.2">
      <c r="A87" s="14">
        <v>521</v>
      </c>
      <c r="B87" s="13" t="s">
        <v>555</v>
      </c>
      <c r="C87" s="5" t="s">
        <v>523</v>
      </c>
      <c r="D87" s="16" t="s">
        <v>560</v>
      </c>
      <c r="E87" s="13" t="s">
        <v>570</v>
      </c>
      <c r="F87" s="17"/>
      <c r="G87" s="13" t="str">
        <f t="shared" si="1"/>
        <v>FontStyle</v>
      </c>
    </row>
    <row r="88" spans="1:7" s="13" customFormat="1" ht="12" x14ac:dyDescent="0.2">
      <c r="A88" s="14">
        <v>448</v>
      </c>
      <c r="B88" s="13" t="s">
        <v>555</v>
      </c>
      <c r="C88" s="21" t="s">
        <v>450</v>
      </c>
      <c r="D88" s="16" t="s">
        <v>560</v>
      </c>
      <c r="E88" s="13" t="s">
        <v>570</v>
      </c>
      <c r="F88" s="17"/>
      <c r="G88" s="13" t="str">
        <f t="shared" si="1"/>
        <v>FontWeight</v>
      </c>
    </row>
    <row r="89" spans="1:7" s="13" customFormat="1" ht="12" x14ac:dyDescent="0.2">
      <c r="A89" s="14">
        <v>522</v>
      </c>
      <c r="B89" s="13" t="s">
        <v>555</v>
      </c>
      <c r="C89" s="21" t="s">
        <v>524</v>
      </c>
      <c r="D89" s="16" t="s">
        <v>560</v>
      </c>
      <c r="E89" s="13" t="s">
        <v>570</v>
      </c>
      <c r="F89" s="17"/>
      <c r="G89" s="13" t="str">
        <f t="shared" si="1"/>
        <v>FontWeight</v>
      </c>
    </row>
    <row r="90" spans="1:7" s="13" customFormat="1" ht="12" x14ac:dyDescent="0.2">
      <c r="A90" s="14">
        <v>449</v>
      </c>
      <c r="B90" s="13" t="s">
        <v>555</v>
      </c>
      <c r="C90" s="5" t="s">
        <v>451</v>
      </c>
      <c r="D90" s="16" t="s">
        <v>560</v>
      </c>
      <c r="E90" s="13" t="s">
        <v>570</v>
      </c>
      <c r="F90" s="17"/>
      <c r="G90" s="13" t="str">
        <f t="shared" si="1"/>
        <v>Gravity</v>
      </c>
    </row>
    <row r="91" spans="1:7" s="13" customFormat="1" ht="12" x14ac:dyDescent="0.2">
      <c r="A91" s="14">
        <v>523</v>
      </c>
      <c r="B91" s="13" t="s">
        <v>555</v>
      </c>
      <c r="C91" s="5" t="s">
        <v>525</v>
      </c>
      <c r="D91" s="16" t="s">
        <v>560</v>
      </c>
      <c r="E91" s="13" t="s">
        <v>570</v>
      </c>
      <c r="F91" s="17"/>
      <c r="G91" s="13" t="str">
        <f t="shared" si="1"/>
        <v>Gravity</v>
      </c>
    </row>
    <row r="92" spans="1:7" s="13" customFormat="1" ht="12" x14ac:dyDescent="0.2">
      <c r="A92" s="14">
        <v>548</v>
      </c>
      <c r="B92" s="13" t="s">
        <v>555</v>
      </c>
      <c r="C92" s="13" t="s">
        <v>550</v>
      </c>
      <c r="D92" s="19"/>
      <c r="F92" s="17"/>
      <c r="G92" s="13" t="str">
        <f t="shared" si="1"/>
        <v>IsDrawingWand</v>
      </c>
    </row>
    <row r="93" spans="1:7" s="13" customFormat="1" ht="12" x14ac:dyDescent="0.2">
      <c r="A93" s="14">
        <v>549</v>
      </c>
      <c r="B93" s="13" t="s">
        <v>555</v>
      </c>
      <c r="C93" s="15" t="s">
        <v>551</v>
      </c>
      <c r="D93" s="16" t="s">
        <v>560</v>
      </c>
      <c r="E93" s="13" t="s">
        <v>571</v>
      </c>
      <c r="F93" s="17"/>
      <c r="G93" s="13" t="str">
        <f t="shared" si="1"/>
        <v>NewDrawingWand</v>
      </c>
    </row>
    <row r="94" spans="1:7" s="13" customFormat="1" ht="12" x14ac:dyDescent="0.2">
      <c r="A94" s="14">
        <v>450</v>
      </c>
      <c r="B94" s="13" t="s">
        <v>555</v>
      </c>
      <c r="C94" s="21" t="s">
        <v>452</v>
      </c>
      <c r="D94" s="16" t="s">
        <v>560</v>
      </c>
      <c r="E94" s="13" t="s">
        <v>570</v>
      </c>
      <c r="F94" s="17"/>
      <c r="G94" s="13" t="str">
        <f t="shared" si="1"/>
        <v>Opacity</v>
      </c>
    </row>
    <row r="95" spans="1:7" s="13" customFormat="1" ht="12" x14ac:dyDescent="0.2">
      <c r="A95" s="14">
        <v>514</v>
      </c>
      <c r="B95" s="13" t="s">
        <v>555</v>
      </c>
      <c r="C95" s="21" t="s">
        <v>516</v>
      </c>
      <c r="D95" s="16" t="s">
        <v>560</v>
      </c>
      <c r="E95" s="13" t="s">
        <v>570</v>
      </c>
      <c r="F95" s="17"/>
      <c r="G95" s="13" t="str">
        <f t="shared" si="1"/>
        <v>Opacity</v>
      </c>
    </row>
    <row r="96" spans="1:7" s="19" customFormat="1" ht="12" x14ac:dyDescent="0.2">
      <c r="A96" s="14">
        <v>550</v>
      </c>
      <c r="B96" s="13" t="s">
        <v>555</v>
      </c>
      <c r="C96" s="13" t="s">
        <v>552</v>
      </c>
      <c r="E96" s="13"/>
      <c r="F96" s="17"/>
      <c r="G96" s="13" t="str">
        <f t="shared" si="1"/>
        <v>PeekDrawingWand</v>
      </c>
    </row>
    <row r="97" spans="1:7" s="19" customFormat="1" ht="12" x14ac:dyDescent="0.2">
      <c r="A97" s="14">
        <v>551</v>
      </c>
      <c r="B97" s="13" t="s">
        <v>555</v>
      </c>
      <c r="C97" s="13" t="s">
        <v>553</v>
      </c>
      <c r="E97" s="13"/>
      <c r="F97" s="17"/>
      <c r="G97" s="13" t="str">
        <f t="shared" si="1"/>
        <v>PopDrawingWand</v>
      </c>
    </row>
    <row r="98" spans="1:7" s="19" customFormat="1" ht="12" x14ac:dyDescent="0.2">
      <c r="A98" s="14">
        <v>552</v>
      </c>
      <c r="B98" s="13" t="s">
        <v>555</v>
      </c>
      <c r="C98" s="13" t="s">
        <v>554</v>
      </c>
      <c r="E98" s="13"/>
      <c r="F98" s="17"/>
      <c r="G98" s="13" t="str">
        <f t="shared" si="1"/>
        <v>PushDrawingWand</v>
      </c>
    </row>
    <row r="99" spans="1:7" s="19" customFormat="1" ht="12" x14ac:dyDescent="0.2">
      <c r="A99" s="14">
        <v>451</v>
      </c>
      <c r="B99" s="13" t="s">
        <v>555</v>
      </c>
      <c r="C99" s="5" t="s">
        <v>453</v>
      </c>
      <c r="D99" s="16" t="s">
        <v>560</v>
      </c>
      <c r="E99" s="13" t="s">
        <v>570</v>
      </c>
      <c r="F99" s="17"/>
      <c r="G99" s="13" t="str">
        <f t="shared" si="1"/>
        <v>StrokeAntialias</v>
      </c>
    </row>
    <row r="100" spans="1:7" s="19" customFormat="1" ht="12" x14ac:dyDescent="0.2">
      <c r="A100" s="14">
        <v>526</v>
      </c>
      <c r="B100" s="13" t="s">
        <v>555</v>
      </c>
      <c r="C100" s="5" t="s">
        <v>528</v>
      </c>
      <c r="D100" s="16" t="s">
        <v>560</v>
      </c>
      <c r="E100" s="13" t="s">
        <v>570</v>
      </c>
      <c r="F100" s="17"/>
      <c r="G100" s="13" t="str">
        <f t="shared" si="1"/>
        <v>StrokeAntialias</v>
      </c>
    </row>
    <row r="101" spans="1:7" s="19" customFormat="1" ht="12" x14ac:dyDescent="0.2">
      <c r="A101" s="14">
        <v>452</v>
      </c>
      <c r="B101" s="13" t="s">
        <v>555</v>
      </c>
      <c r="C101" s="21" t="s">
        <v>454</v>
      </c>
      <c r="D101" s="16" t="s">
        <v>560</v>
      </c>
      <c r="E101" s="13" t="s">
        <v>570</v>
      </c>
      <c r="F101" s="17"/>
      <c r="G101" s="13" t="str">
        <f t="shared" si="1"/>
        <v>StrokeColor</v>
      </c>
    </row>
    <row r="102" spans="1:7" s="19" customFormat="1" ht="12" x14ac:dyDescent="0.2">
      <c r="A102" s="14">
        <v>524</v>
      </c>
      <c r="B102" s="13" t="s">
        <v>555</v>
      </c>
      <c r="C102" s="21" t="s">
        <v>526</v>
      </c>
      <c r="D102" s="16" t="s">
        <v>560</v>
      </c>
      <c r="E102" s="13" t="s">
        <v>570</v>
      </c>
      <c r="F102" s="17"/>
      <c r="G102" s="13" t="str">
        <f t="shared" si="1"/>
        <v>StrokeColor</v>
      </c>
    </row>
    <row r="103" spans="1:7" s="19" customFormat="1" ht="12" x14ac:dyDescent="0.2">
      <c r="A103" s="14">
        <v>453</v>
      </c>
      <c r="B103" s="13" t="s">
        <v>555</v>
      </c>
      <c r="C103" s="13" t="s">
        <v>455</v>
      </c>
      <c r="E103" s="13"/>
      <c r="F103" s="17"/>
      <c r="G103" s="13" t="str">
        <f t="shared" si="1"/>
        <v>StrokeDashArray</v>
      </c>
    </row>
    <row r="104" spans="1:7" s="19" customFormat="1" ht="12" x14ac:dyDescent="0.2">
      <c r="A104" s="14">
        <v>527</v>
      </c>
      <c r="B104" s="13" t="s">
        <v>555</v>
      </c>
      <c r="C104" s="13" t="s">
        <v>529</v>
      </c>
      <c r="E104" s="13"/>
      <c r="F104" s="17"/>
      <c r="G104" s="13" t="str">
        <f t="shared" si="1"/>
        <v>StrokeDashArray</v>
      </c>
    </row>
    <row r="105" spans="1:7" s="19" customFormat="1" ht="12" x14ac:dyDescent="0.2">
      <c r="A105" s="14">
        <v>454</v>
      </c>
      <c r="B105" s="13" t="s">
        <v>555</v>
      </c>
      <c r="C105" s="13" t="s">
        <v>456</v>
      </c>
      <c r="E105" s="13"/>
      <c r="F105" s="17"/>
      <c r="G105" s="13" t="str">
        <f t="shared" si="1"/>
        <v>StrokeDashOffset</v>
      </c>
    </row>
    <row r="106" spans="1:7" s="19" customFormat="1" ht="12" x14ac:dyDescent="0.2">
      <c r="A106" s="14">
        <v>528</v>
      </c>
      <c r="B106" s="13" t="s">
        <v>555</v>
      </c>
      <c r="C106" s="13" t="s">
        <v>530</v>
      </c>
      <c r="E106" s="13"/>
      <c r="F106" s="17"/>
      <c r="G106" s="13" t="str">
        <f t="shared" si="1"/>
        <v>StrokeDashOffset</v>
      </c>
    </row>
    <row r="107" spans="1:7" s="19" customFormat="1" ht="12" x14ac:dyDescent="0.2">
      <c r="A107" s="14">
        <v>455</v>
      </c>
      <c r="B107" s="13" t="s">
        <v>555</v>
      </c>
      <c r="C107" s="13" t="s">
        <v>457</v>
      </c>
      <c r="E107" s="13"/>
      <c r="F107" s="17"/>
      <c r="G107" s="13" t="str">
        <f t="shared" si="1"/>
        <v>StrokeLineCap</v>
      </c>
    </row>
    <row r="108" spans="1:7" s="19" customFormat="1" ht="12" x14ac:dyDescent="0.2">
      <c r="A108" s="14">
        <v>529</v>
      </c>
      <c r="B108" s="13" t="s">
        <v>555</v>
      </c>
      <c r="C108" s="13" t="s">
        <v>531</v>
      </c>
      <c r="E108" s="13"/>
      <c r="F108" s="17"/>
      <c r="G108" s="13" t="str">
        <f t="shared" si="1"/>
        <v>StrokeLineCap</v>
      </c>
    </row>
    <row r="109" spans="1:7" s="19" customFormat="1" ht="12" x14ac:dyDescent="0.2">
      <c r="A109" s="14">
        <v>456</v>
      </c>
      <c r="B109" s="13" t="s">
        <v>555</v>
      </c>
      <c r="C109" s="13" t="s">
        <v>458</v>
      </c>
      <c r="E109" s="13"/>
      <c r="F109" s="17"/>
      <c r="G109" s="13" t="str">
        <f t="shared" si="1"/>
        <v>StrokeLineJoin</v>
      </c>
    </row>
    <row r="110" spans="1:7" s="19" customFormat="1" ht="12" x14ac:dyDescent="0.2">
      <c r="A110" s="14">
        <v>530</v>
      </c>
      <c r="B110" s="13" t="s">
        <v>555</v>
      </c>
      <c r="C110" s="13" t="s">
        <v>532</v>
      </c>
      <c r="E110" s="13"/>
      <c r="F110" s="17"/>
      <c r="G110" s="13" t="str">
        <f t="shared" si="1"/>
        <v>StrokeLineJoin</v>
      </c>
    </row>
    <row r="111" spans="1:7" s="19" customFormat="1" ht="12" x14ac:dyDescent="0.2">
      <c r="A111" s="14">
        <v>457</v>
      </c>
      <c r="B111" s="13" t="s">
        <v>555</v>
      </c>
      <c r="C111" s="13" t="s">
        <v>459</v>
      </c>
      <c r="E111" s="13"/>
      <c r="F111" s="17"/>
      <c r="G111" s="13" t="str">
        <f t="shared" si="1"/>
        <v>StrokeMiterLimit</v>
      </c>
    </row>
    <row r="112" spans="1:7" s="19" customFormat="1" ht="12" x14ac:dyDescent="0.2">
      <c r="A112" s="14">
        <v>531</v>
      </c>
      <c r="B112" s="13" t="s">
        <v>555</v>
      </c>
      <c r="C112" s="13" t="s">
        <v>533</v>
      </c>
      <c r="E112" s="13"/>
      <c r="F112" s="17"/>
      <c r="G112" s="13" t="str">
        <f t="shared" si="1"/>
        <v>StrokeMiterLimit</v>
      </c>
    </row>
    <row r="113" spans="1:7" s="19" customFormat="1" ht="12" x14ac:dyDescent="0.2">
      <c r="A113" s="14">
        <v>458</v>
      </c>
      <c r="B113" s="13" t="s">
        <v>555</v>
      </c>
      <c r="C113" s="21" t="s">
        <v>460</v>
      </c>
      <c r="D113" s="16" t="s">
        <v>560</v>
      </c>
      <c r="E113" s="13" t="s">
        <v>570</v>
      </c>
      <c r="F113" s="17"/>
      <c r="G113" s="13" t="str">
        <f t="shared" si="1"/>
        <v>StrokeOpacity</v>
      </c>
    </row>
    <row r="114" spans="1:7" s="19" customFormat="1" ht="12" x14ac:dyDescent="0.2">
      <c r="A114" s="14">
        <v>532</v>
      </c>
      <c r="B114" s="13" t="s">
        <v>555</v>
      </c>
      <c r="C114" s="21" t="s">
        <v>534</v>
      </c>
      <c r="D114" s="16" t="s">
        <v>560</v>
      </c>
      <c r="E114" s="13" t="s">
        <v>570</v>
      </c>
      <c r="F114" s="17"/>
      <c r="G114" s="13" t="str">
        <f t="shared" si="1"/>
        <v>StrokeOpacity</v>
      </c>
    </row>
    <row r="115" spans="1:7" s="19" customFormat="1" ht="12" x14ac:dyDescent="0.2">
      <c r="A115" s="14">
        <v>525</v>
      </c>
      <c r="B115" s="13" t="s">
        <v>555</v>
      </c>
      <c r="C115" s="13" t="s">
        <v>527</v>
      </c>
      <c r="E115" s="13"/>
      <c r="F115" s="17"/>
      <c r="G115" s="13" t="str">
        <f t="shared" si="1"/>
        <v>StrokePatternURL</v>
      </c>
    </row>
    <row r="116" spans="1:7" s="19" customFormat="1" ht="12" x14ac:dyDescent="0.2">
      <c r="A116" s="14">
        <v>459</v>
      </c>
      <c r="B116" s="13" t="s">
        <v>555</v>
      </c>
      <c r="C116" s="21" t="s">
        <v>461</v>
      </c>
      <c r="D116" s="16" t="s">
        <v>560</v>
      </c>
      <c r="E116" s="13" t="s">
        <v>570</v>
      </c>
      <c r="F116" s="17"/>
      <c r="G116" s="13" t="str">
        <f t="shared" si="1"/>
        <v>StrokeWidth</v>
      </c>
    </row>
    <row r="117" spans="1:7" s="19" customFormat="1" ht="12" x14ac:dyDescent="0.2">
      <c r="A117" s="14">
        <v>533</v>
      </c>
      <c r="B117" s="13" t="s">
        <v>555</v>
      </c>
      <c r="C117" s="21" t="s">
        <v>535</v>
      </c>
      <c r="D117" s="16" t="s">
        <v>560</v>
      </c>
      <c r="E117" s="13" t="s">
        <v>570</v>
      </c>
      <c r="F117" s="17"/>
      <c r="G117" s="13" t="str">
        <f t="shared" si="1"/>
        <v>StrokeWidth</v>
      </c>
    </row>
    <row r="118" spans="1:7" s="19" customFormat="1" ht="12" x14ac:dyDescent="0.2">
      <c r="A118" s="14">
        <v>460</v>
      </c>
      <c r="B118" s="13" t="s">
        <v>555</v>
      </c>
      <c r="C118" s="5" t="s">
        <v>462</v>
      </c>
      <c r="D118" s="16" t="s">
        <v>560</v>
      </c>
      <c r="E118" s="13" t="s">
        <v>570</v>
      </c>
      <c r="F118" s="17"/>
      <c r="G118" s="13" t="str">
        <f t="shared" si="1"/>
        <v>TextAlignment</v>
      </c>
    </row>
    <row r="119" spans="1:7" s="19" customFormat="1" ht="12" x14ac:dyDescent="0.2">
      <c r="A119" s="14">
        <v>534</v>
      </c>
      <c r="B119" s="13" t="s">
        <v>555</v>
      </c>
      <c r="C119" s="5" t="s">
        <v>536</v>
      </c>
      <c r="D119" s="16" t="s">
        <v>560</v>
      </c>
      <c r="E119" s="13" t="s">
        <v>570</v>
      </c>
      <c r="F119" s="17"/>
      <c r="G119" s="13" t="str">
        <f t="shared" si="1"/>
        <v>TextAlignment</v>
      </c>
    </row>
    <row r="120" spans="1:7" s="19" customFormat="1" ht="12" x14ac:dyDescent="0.2">
      <c r="A120" s="14">
        <v>461</v>
      </c>
      <c r="B120" s="13" t="s">
        <v>555</v>
      </c>
      <c r="C120" s="21" t="s">
        <v>463</v>
      </c>
      <c r="D120" s="16" t="s">
        <v>560</v>
      </c>
      <c r="E120" s="13" t="s">
        <v>570</v>
      </c>
      <c r="F120" s="17"/>
      <c r="G120" s="13" t="str">
        <f t="shared" si="1"/>
        <v>TextAntialias</v>
      </c>
    </row>
    <row r="121" spans="1:7" s="19" customFormat="1" ht="12" x14ac:dyDescent="0.2">
      <c r="A121" s="14">
        <v>535</v>
      </c>
      <c r="B121" s="13" t="s">
        <v>555</v>
      </c>
      <c r="C121" s="21" t="s">
        <v>537</v>
      </c>
      <c r="D121" s="16" t="s">
        <v>560</v>
      </c>
      <c r="E121" s="13" t="s">
        <v>570</v>
      </c>
      <c r="F121" s="17"/>
      <c r="G121" s="13" t="str">
        <f t="shared" si="1"/>
        <v>TextAntialias</v>
      </c>
    </row>
    <row r="122" spans="1:7" s="19" customFormat="1" ht="12" x14ac:dyDescent="0.2">
      <c r="A122" s="14">
        <v>462</v>
      </c>
      <c r="B122" s="13" t="s">
        <v>555</v>
      </c>
      <c r="C122" s="13" t="s">
        <v>464</v>
      </c>
      <c r="E122" s="13"/>
      <c r="F122" s="17"/>
      <c r="G122" s="13" t="str">
        <f t="shared" si="1"/>
        <v>TextDecoration</v>
      </c>
    </row>
    <row r="123" spans="1:7" s="19" customFormat="1" ht="12" x14ac:dyDescent="0.2">
      <c r="A123" s="14">
        <v>536</v>
      </c>
      <c r="B123" s="13" t="s">
        <v>555</v>
      </c>
      <c r="C123" s="13" t="s">
        <v>538</v>
      </c>
      <c r="E123" s="13"/>
      <c r="F123" s="17"/>
      <c r="G123" s="13" t="str">
        <f t="shared" si="1"/>
        <v>TextDecoration</v>
      </c>
    </row>
    <row r="124" spans="1:7" s="19" customFormat="1" ht="12" x14ac:dyDescent="0.2">
      <c r="A124" s="14">
        <v>463</v>
      </c>
      <c r="B124" s="13" t="s">
        <v>555</v>
      </c>
      <c r="C124" s="13" t="s">
        <v>465</v>
      </c>
      <c r="E124" s="13"/>
      <c r="F124" s="17"/>
      <c r="G124" s="13" t="str">
        <f t="shared" si="1"/>
        <v>TextDirection</v>
      </c>
    </row>
    <row r="125" spans="1:7" s="19" customFormat="1" ht="12" x14ac:dyDescent="0.2">
      <c r="A125" s="14">
        <v>537</v>
      </c>
      <c r="B125" s="13" t="s">
        <v>555</v>
      </c>
      <c r="C125" s="13" t="s">
        <v>539</v>
      </c>
      <c r="E125" s="13"/>
      <c r="F125" s="17"/>
      <c r="G125" s="13" t="str">
        <f t="shared" si="1"/>
        <v>TextDirection</v>
      </c>
    </row>
    <row r="126" spans="1:7" s="19" customFormat="1" ht="12" x14ac:dyDescent="0.2">
      <c r="A126" s="14">
        <v>464</v>
      </c>
      <c r="B126" s="13" t="s">
        <v>555</v>
      </c>
      <c r="C126" s="13" t="s">
        <v>466</v>
      </c>
      <c r="E126" s="13"/>
      <c r="F126" s="17"/>
      <c r="G126" s="13" t="str">
        <f t="shared" si="1"/>
        <v>TextEncoding</v>
      </c>
    </row>
    <row r="127" spans="1:7" s="13" customFormat="1" ht="12" x14ac:dyDescent="0.2">
      <c r="A127" s="14">
        <v>538</v>
      </c>
      <c r="B127" s="13" t="s">
        <v>555</v>
      </c>
      <c r="C127" s="13" t="s">
        <v>540</v>
      </c>
      <c r="D127" s="19"/>
      <c r="F127" s="17"/>
      <c r="G127" s="13" t="str">
        <f t="shared" si="1"/>
        <v>TextEncoding</v>
      </c>
    </row>
    <row r="128" spans="1:7" s="13" customFormat="1" ht="12" x14ac:dyDescent="0.2">
      <c r="A128" s="14">
        <v>466</v>
      </c>
      <c r="B128" s="13" t="s">
        <v>555</v>
      </c>
      <c r="C128" s="13" t="s">
        <v>468</v>
      </c>
      <c r="D128" s="19"/>
      <c r="F128" s="17"/>
      <c r="G128" s="13" t="str">
        <f t="shared" si="1"/>
        <v>TextInterlineSpacing</v>
      </c>
    </row>
    <row r="129" spans="1:7" s="13" customFormat="1" ht="12" x14ac:dyDescent="0.2">
      <c r="A129" s="14">
        <v>540</v>
      </c>
      <c r="B129" s="13" t="s">
        <v>555</v>
      </c>
      <c r="C129" s="13" t="s">
        <v>542</v>
      </c>
      <c r="D129" s="19"/>
      <c r="F129" s="17"/>
      <c r="G129" s="13" t="str">
        <f t="shared" si="1"/>
        <v>TextInterlineSpacing</v>
      </c>
    </row>
    <row r="130" spans="1:7" s="13" customFormat="1" ht="12" x14ac:dyDescent="0.2">
      <c r="A130" s="14">
        <v>467</v>
      </c>
      <c r="B130" s="13" t="s">
        <v>555</v>
      </c>
      <c r="C130" s="13" t="s">
        <v>469</v>
      </c>
      <c r="D130" s="19"/>
      <c r="F130" s="17"/>
      <c r="G130" s="13" t="str">
        <f t="shared" si="1"/>
        <v>TextInterwordSpacing</v>
      </c>
    </row>
    <row r="131" spans="1:7" s="13" customFormat="1" ht="12" x14ac:dyDescent="0.2">
      <c r="A131" s="14">
        <v>541</v>
      </c>
      <c r="B131" s="13" t="s">
        <v>555</v>
      </c>
      <c r="C131" s="13" t="s">
        <v>543</v>
      </c>
      <c r="D131" s="19"/>
      <c r="F131" s="17"/>
      <c r="G131" s="13" t="str">
        <f t="shared" si="1"/>
        <v>TextInterwordSpacing</v>
      </c>
    </row>
    <row r="132" spans="1:7" s="13" customFormat="1" ht="12" x14ac:dyDescent="0.2">
      <c r="A132" s="14">
        <v>465</v>
      </c>
      <c r="B132" s="13" t="s">
        <v>555</v>
      </c>
      <c r="C132" s="13" t="s">
        <v>467</v>
      </c>
      <c r="D132" s="19"/>
      <c r="F132" s="17"/>
      <c r="G132" s="13" t="str">
        <f t="shared" si="1"/>
        <v>TextKerning</v>
      </c>
    </row>
    <row r="133" spans="1:7" s="13" customFormat="1" ht="12" x14ac:dyDescent="0.2">
      <c r="A133" s="14">
        <v>539</v>
      </c>
      <c r="B133" s="13" t="s">
        <v>555</v>
      </c>
      <c r="C133" s="13" t="s">
        <v>541</v>
      </c>
      <c r="D133" s="19"/>
      <c r="F133" s="17"/>
      <c r="G133" s="13" t="str">
        <f t="shared" si="1"/>
        <v>TextKerning</v>
      </c>
    </row>
    <row r="134" spans="1:7" s="13" customFormat="1" ht="12" x14ac:dyDescent="0.2">
      <c r="A134" s="14">
        <v>469</v>
      </c>
      <c r="B134" s="13" t="s">
        <v>555</v>
      </c>
      <c r="C134" s="5" t="s">
        <v>471</v>
      </c>
      <c r="D134" s="16" t="s">
        <v>560</v>
      </c>
      <c r="E134" s="13" t="s">
        <v>570</v>
      </c>
      <c r="F134" s="17"/>
      <c r="G134" s="13" t="str">
        <f t="shared" ref="G134:G197" si="2">SUBSTITUTE(SUBSTITUTE(SUBSTITUTE(SUBSTITUTE(SUBSTITUTE(SUBSTITUTE(C134,"PixelSet",""),"PixelGet",""),"DrawSet",""),"DrawGet",""),"MagickSet",""),"MagickGet","")</f>
        <v>TextUnderColor</v>
      </c>
    </row>
    <row r="135" spans="1:7" s="13" customFormat="1" ht="12" x14ac:dyDescent="0.2">
      <c r="A135" s="14">
        <v>542</v>
      </c>
      <c r="B135" s="13" t="s">
        <v>555</v>
      </c>
      <c r="C135" s="5" t="s">
        <v>544</v>
      </c>
      <c r="D135" s="16" t="s">
        <v>560</v>
      </c>
      <c r="E135" s="13" t="s">
        <v>570</v>
      </c>
      <c r="F135" s="17"/>
      <c r="G135" s="13" t="str">
        <f t="shared" si="2"/>
        <v>TextUnderColor</v>
      </c>
    </row>
    <row r="136" spans="1:7" s="13" customFormat="1" ht="12" x14ac:dyDescent="0.2">
      <c r="A136" s="14">
        <v>468</v>
      </c>
      <c r="B136" s="13" t="s">
        <v>555</v>
      </c>
      <c r="C136" s="5" t="s">
        <v>470</v>
      </c>
      <c r="D136" s="16" t="s">
        <v>560</v>
      </c>
      <c r="E136" s="13" t="s">
        <v>570</v>
      </c>
      <c r="F136" s="17"/>
      <c r="G136" s="13" t="str">
        <f t="shared" si="2"/>
        <v>VectorGraphics</v>
      </c>
    </row>
    <row r="137" spans="1:7" s="13" customFormat="1" ht="12" x14ac:dyDescent="0.2">
      <c r="A137" s="14">
        <v>543</v>
      </c>
      <c r="B137" s="13" t="s">
        <v>555</v>
      </c>
      <c r="C137" s="5" t="s">
        <v>545</v>
      </c>
      <c r="D137" s="16" t="s">
        <v>560</v>
      </c>
      <c r="E137" s="13" t="s">
        <v>570</v>
      </c>
      <c r="F137" s="17"/>
      <c r="G137" s="13" t="str">
        <f t="shared" si="2"/>
        <v>VectorGraphics</v>
      </c>
    </row>
    <row r="138" spans="1:7" s="13" customFormat="1" ht="12" x14ac:dyDescent="0.2">
      <c r="A138" s="14">
        <v>547</v>
      </c>
      <c r="B138" s="13" t="s">
        <v>555</v>
      </c>
      <c r="C138" s="13" t="s">
        <v>549</v>
      </c>
      <c r="D138" s="19"/>
      <c r="F138" s="17"/>
      <c r="G138" s="13" t="str">
        <f t="shared" si="2"/>
        <v>Viewbox</v>
      </c>
    </row>
    <row r="139" spans="1:7" s="13" customFormat="1" ht="12" x14ac:dyDescent="0.2">
      <c r="A139" s="14">
        <v>94</v>
      </c>
      <c r="B139" s="13" t="s">
        <v>356</v>
      </c>
      <c r="C139" s="13" t="s">
        <v>95</v>
      </c>
      <c r="D139" s="19"/>
      <c r="E139" s="19"/>
      <c r="F139" s="20"/>
      <c r="G139" s="13" t="str">
        <f t="shared" si="2"/>
        <v>GetImageFromMagickWand</v>
      </c>
    </row>
    <row r="140" spans="1:7" s="13" customFormat="1" ht="12" x14ac:dyDescent="0.2">
      <c r="A140" s="14">
        <v>163</v>
      </c>
      <c r="B140" s="13" t="s">
        <v>356</v>
      </c>
      <c r="C140" s="15" t="s">
        <v>164</v>
      </c>
      <c r="D140" s="16" t="s">
        <v>556</v>
      </c>
      <c r="E140" s="13" t="s">
        <v>571</v>
      </c>
      <c r="F140" s="17"/>
      <c r="G140" s="13" t="str">
        <f t="shared" si="2"/>
        <v>Image</v>
      </c>
    </row>
    <row r="141" spans="1:7" s="13" customFormat="1" ht="12" x14ac:dyDescent="0.2">
      <c r="A141" s="14">
        <v>276</v>
      </c>
      <c r="B141" s="13" t="s">
        <v>356</v>
      </c>
      <c r="C141" s="15" t="s">
        <v>276</v>
      </c>
      <c r="D141" s="16" t="s">
        <v>556</v>
      </c>
      <c r="E141" s="13" t="s">
        <v>571</v>
      </c>
      <c r="F141" s="17"/>
      <c r="G141" s="13" t="str">
        <f t="shared" si="2"/>
        <v>Image</v>
      </c>
    </row>
    <row r="142" spans="1:7" s="13" customFormat="1" ht="12" x14ac:dyDescent="0.2">
      <c r="A142" s="14">
        <v>164</v>
      </c>
      <c r="B142" s="13" t="s">
        <v>356</v>
      </c>
      <c r="C142" s="5" t="s">
        <v>165</v>
      </c>
      <c r="D142" s="4" t="s">
        <v>558</v>
      </c>
      <c r="E142" s="13" t="s">
        <v>570</v>
      </c>
      <c r="F142" s="17"/>
      <c r="G142" s="13" t="str">
        <f t="shared" si="2"/>
        <v>ImageAlphaChannel</v>
      </c>
    </row>
    <row r="143" spans="1:7" s="13" customFormat="1" ht="12" x14ac:dyDescent="0.2">
      <c r="A143" s="14">
        <v>277</v>
      </c>
      <c r="B143" s="13" t="s">
        <v>356</v>
      </c>
      <c r="C143" s="5" t="s">
        <v>277</v>
      </c>
      <c r="D143" s="4" t="s">
        <v>558</v>
      </c>
      <c r="E143" s="13" t="s">
        <v>570</v>
      </c>
      <c r="F143" s="17"/>
      <c r="G143" s="13" t="str">
        <f t="shared" si="2"/>
        <v>ImageAlphaChannel</v>
      </c>
    </row>
    <row r="144" spans="1:7" s="13" customFormat="1" ht="12" x14ac:dyDescent="0.2">
      <c r="A144" s="14">
        <v>166</v>
      </c>
      <c r="B144" s="13" t="s">
        <v>356</v>
      </c>
      <c r="C144" s="21" t="s">
        <v>167</v>
      </c>
      <c r="D144" s="16" t="s">
        <v>558</v>
      </c>
      <c r="E144" s="13" t="s">
        <v>570</v>
      </c>
      <c r="F144" s="17"/>
      <c r="G144" s="13" t="str">
        <f t="shared" si="2"/>
        <v>ImageBackgroundColor</v>
      </c>
    </row>
    <row r="145" spans="1:7" s="13" customFormat="1" ht="12" x14ac:dyDescent="0.2">
      <c r="A145" s="14">
        <v>278</v>
      </c>
      <c r="B145" s="13" t="s">
        <v>356</v>
      </c>
      <c r="C145" s="21" t="s">
        <v>278</v>
      </c>
      <c r="D145" s="16" t="s">
        <v>558</v>
      </c>
      <c r="E145" s="13" t="s">
        <v>570</v>
      </c>
      <c r="F145" s="17"/>
      <c r="G145" s="13" t="str">
        <f t="shared" si="2"/>
        <v>ImageBackgroundColor</v>
      </c>
    </row>
    <row r="146" spans="1:7" s="13" customFormat="1" ht="12" x14ac:dyDescent="0.2">
      <c r="A146" s="14">
        <v>279</v>
      </c>
      <c r="B146" s="13" t="s">
        <v>356</v>
      </c>
      <c r="C146" s="13" t="s">
        <v>279</v>
      </c>
      <c r="D146" s="19"/>
      <c r="F146" s="17"/>
      <c r="G146" s="13" t="str">
        <f t="shared" si="2"/>
        <v>ImageBias</v>
      </c>
    </row>
    <row r="147" spans="1:7" s="13" customFormat="1" ht="12" x14ac:dyDescent="0.2">
      <c r="A147" s="14">
        <v>167</v>
      </c>
      <c r="B147" s="13" t="s">
        <v>356</v>
      </c>
      <c r="C147" s="15" t="s">
        <v>168</v>
      </c>
      <c r="D147" s="19" t="s">
        <v>558</v>
      </c>
      <c r="F147" s="17"/>
      <c r="G147" s="13" t="str">
        <f t="shared" si="2"/>
        <v>ImageBlob</v>
      </c>
    </row>
    <row r="148" spans="1:7" s="13" customFormat="1" ht="12" x14ac:dyDescent="0.2">
      <c r="A148" s="14">
        <v>168</v>
      </c>
      <c r="B148" s="13" t="s">
        <v>356</v>
      </c>
      <c r="C148" s="15" t="s">
        <v>168</v>
      </c>
      <c r="D148" s="19" t="s">
        <v>558</v>
      </c>
      <c r="F148" s="17"/>
      <c r="G148" s="13" t="str">
        <f t="shared" si="2"/>
        <v>ImageBlob</v>
      </c>
    </row>
    <row r="149" spans="1:7" s="13" customFormat="1" ht="12" x14ac:dyDescent="0.2">
      <c r="A149" s="14">
        <v>169</v>
      </c>
      <c r="B149" s="13" t="s">
        <v>356</v>
      </c>
      <c r="C149" s="13" t="s">
        <v>169</v>
      </c>
      <c r="D149" s="19"/>
      <c r="F149" s="17"/>
      <c r="G149" s="13" t="str">
        <f t="shared" si="2"/>
        <v>ImageBluePrimary</v>
      </c>
    </row>
    <row r="150" spans="1:7" s="13" customFormat="1" ht="12" x14ac:dyDescent="0.2">
      <c r="A150" s="14">
        <v>280</v>
      </c>
      <c r="B150" s="13" t="s">
        <v>356</v>
      </c>
      <c r="C150" s="13" t="s">
        <v>280</v>
      </c>
      <c r="D150" s="19"/>
      <c r="F150" s="17"/>
      <c r="G150" s="13" t="str">
        <f t="shared" si="2"/>
        <v>ImageBluePrimary</v>
      </c>
    </row>
    <row r="151" spans="1:7" s="13" customFormat="1" ht="12" x14ac:dyDescent="0.2">
      <c r="A151" s="14">
        <v>170</v>
      </c>
      <c r="B151" s="13" t="s">
        <v>356</v>
      </c>
      <c r="C151" s="21" t="s">
        <v>170</v>
      </c>
      <c r="D151" s="16" t="s">
        <v>558</v>
      </c>
      <c r="E151" s="13" t="s">
        <v>570</v>
      </c>
      <c r="F151" s="17"/>
      <c r="G151" s="13" t="str">
        <f t="shared" si="2"/>
        <v>ImageBorderColor</v>
      </c>
    </row>
    <row r="152" spans="1:7" s="13" customFormat="1" ht="12" x14ac:dyDescent="0.2">
      <c r="A152" s="14">
        <v>281</v>
      </c>
      <c r="B152" s="13" t="s">
        <v>356</v>
      </c>
      <c r="C152" s="21" t="s">
        <v>281</v>
      </c>
      <c r="D152" s="16" t="s">
        <v>558</v>
      </c>
      <c r="E152" s="13" t="s">
        <v>570</v>
      </c>
      <c r="F152" s="17"/>
      <c r="G152" s="13" t="str">
        <f t="shared" si="2"/>
        <v>ImageBorderColor</v>
      </c>
    </row>
    <row r="153" spans="1:7" s="13" customFormat="1" ht="12" x14ac:dyDescent="0.2">
      <c r="A153" s="14">
        <v>171</v>
      </c>
      <c r="B153" s="13" t="s">
        <v>356</v>
      </c>
      <c r="C153" s="13" t="s">
        <v>171</v>
      </c>
      <c r="D153" s="19"/>
      <c r="F153" s="17"/>
      <c r="G153" s="13" t="str">
        <f t="shared" si="2"/>
        <v>ImageChannelDepth</v>
      </c>
    </row>
    <row r="154" spans="1:7" s="13" customFormat="1" ht="12" x14ac:dyDescent="0.2">
      <c r="A154" s="14">
        <v>282</v>
      </c>
      <c r="B154" s="13" t="s">
        <v>356</v>
      </c>
      <c r="C154" s="13" t="s">
        <v>282</v>
      </c>
      <c r="D154" s="19"/>
      <c r="F154" s="17"/>
      <c r="G154" s="13" t="str">
        <f t="shared" si="2"/>
        <v>ImageChannelDepth</v>
      </c>
    </row>
    <row r="155" spans="1:7" s="13" customFormat="1" ht="12" x14ac:dyDescent="0.2">
      <c r="A155" s="14">
        <v>172</v>
      </c>
      <c r="B155" s="13" t="s">
        <v>356</v>
      </c>
      <c r="C155" s="13" t="s">
        <v>172</v>
      </c>
      <c r="D155" s="19"/>
      <c r="F155" s="17"/>
      <c r="G155" s="13" t="str">
        <f t="shared" si="2"/>
        <v>ImageChannelDistortion</v>
      </c>
    </row>
    <row r="156" spans="1:7" s="13" customFormat="1" ht="12" x14ac:dyDescent="0.2">
      <c r="A156" s="14">
        <v>173</v>
      </c>
      <c r="B156" s="13" t="s">
        <v>356</v>
      </c>
      <c r="C156" s="13" t="s">
        <v>173</v>
      </c>
      <c r="D156" s="19"/>
      <c r="F156" s="17"/>
      <c r="G156" s="13" t="str">
        <f t="shared" si="2"/>
        <v>ImageChannelDistortions</v>
      </c>
    </row>
    <row r="157" spans="1:7" s="13" customFormat="1" ht="12" x14ac:dyDescent="0.2">
      <c r="A157" s="14">
        <v>174</v>
      </c>
      <c r="B157" s="13" t="s">
        <v>356</v>
      </c>
      <c r="C157" s="13" t="s">
        <v>174</v>
      </c>
      <c r="D157" s="19"/>
      <c r="F157" s="17"/>
      <c r="G157" s="13" t="str">
        <f t="shared" si="2"/>
        <v>ImageChannelFeatures</v>
      </c>
    </row>
    <row r="158" spans="1:7" s="13" customFormat="1" ht="12" x14ac:dyDescent="0.2">
      <c r="A158" s="14">
        <v>175</v>
      </c>
      <c r="B158" s="13" t="s">
        <v>356</v>
      </c>
      <c r="C158" s="13" t="s">
        <v>175</v>
      </c>
      <c r="D158" s="19"/>
      <c r="F158" s="17"/>
      <c r="G158" s="13" t="str">
        <f t="shared" si="2"/>
        <v>ImageChannelKurtosis</v>
      </c>
    </row>
    <row r="159" spans="1:7" s="13" customFormat="1" ht="12" x14ac:dyDescent="0.2">
      <c r="A159" s="14">
        <v>176</v>
      </c>
      <c r="B159" s="13" t="s">
        <v>356</v>
      </c>
      <c r="C159" s="13" t="s">
        <v>176</v>
      </c>
      <c r="D159" s="19"/>
      <c r="F159" s="17"/>
      <c r="G159" s="13" t="str">
        <f t="shared" si="2"/>
        <v>ImageChannelMean</v>
      </c>
    </row>
    <row r="160" spans="1:7" s="13" customFormat="1" ht="12" x14ac:dyDescent="0.2">
      <c r="A160" s="14">
        <v>177</v>
      </c>
      <c r="B160" s="13" t="s">
        <v>356</v>
      </c>
      <c r="C160" s="13" t="s">
        <v>177</v>
      </c>
      <c r="D160" s="19"/>
      <c r="F160" s="17"/>
      <c r="G160" s="13" t="str">
        <f t="shared" si="2"/>
        <v>ImageChannelRange</v>
      </c>
    </row>
    <row r="161" spans="1:7" s="13" customFormat="1" ht="12" x14ac:dyDescent="0.2">
      <c r="A161" s="14">
        <v>178</v>
      </c>
      <c r="B161" s="13" t="s">
        <v>356</v>
      </c>
      <c r="C161" s="13" t="s">
        <v>178</v>
      </c>
      <c r="D161" s="19"/>
      <c r="F161" s="17"/>
      <c r="G161" s="13" t="str">
        <f t="shared" si="2"/>
        <v>ImageChannelStatistics</v>
      </c>
    </row>
    <row r="162" spans="1:7" s="13" customFormat="1" ht="12" x14ac:dyDescent="0.2">
      <c r="A162" s="14">
        <v>165</v>
      </c>
      <c r="B162" s="13" t="s">
        <v>356</v>
      </c>
      <c r="C162" s="5" t="s">
        <v>166</v>
      </c>
      <c r="D162" s="4" t="s">
        <v>558</v>
      </c>
      <c r="E162" s="13" t="s">
        <v>571</v>
      </c>
      <c r="F162" s="17"/>
      <c r="G162" s="13" t="str">
        <f t="shared" si="2"/>
        <v>ImageClipMask</v>
      </c>
    </row>
    <row r="163" spans="1:7" s="13" customFormat="1" ht="12" x14ac:dyDescent="0.2">
      <c r="A163" s="14">
        <v>283</v>
      </c>
      <c r="B163" s="13" t="s">
        <v>356</v>
      </c>
      <c r="C163" s="5" t="s">
        <v>283</v>
      </c>
      <c r="D163" s="4" t="s">
        <v>558</v>
      </c>
      <c r="E163" s="13" t="s">
        <v>571</v>
      </c>
      <c r="F163" s="17"/>
      <c r="G163" s="13" t="str">
        <f t="shared" si="2"/>
        <v>ImageClipMask</v>
      </c>
    </row>
    <row r="164" spans="1:7" s="13" customFormat="1" ht="12" x14ac:dyDescent="0.2">
      <c r="A164" s="14">
        <v>284</v>
      </c>
      <c r="B164" s="13" t="s">
        <v>356</v>
      </c>
      <c r="C164" s="13" t="s">
        <v>284</v>
      </c>
      <c r="D164" s="19"/>
      <c r="F164" s="17"/>
      <c r="G164" s="13" t="str">
        <f t="shared" si="2"/>
        <v>ImageColor</v>
      </c>
    </row>
    <row r="165" spans="1:7" s="13" customFormat="1" ht="12" x14ac:dyDescent="0.2">
      <c r="A165" s="14">
        <v>179</v>
      </c>
      <c r="B165" s="13" t="s">
        <v>356</v>
      </c>
      <c r="C165" s="13" t="s">
        <v>179</v>
      </c>
      <c r="D165" s="19"/>
      <c r="F165" s="17"/>
      <c r="G165" s="13" t="str">
        <f t="shared" si="2"/>
        <v>ImageColormapColor</v>
      </c>
    </row>
    <row r="166" spans="1:7" s="13" customFormat="1" ht="12" x14ac:dyDescent="0.2">
      <c r="A166" s="14">
        <v>285</v>
      </c>
      <c r="B166" s="13" t="s">
        <v>356</v>
      </c>
      <c r="C166" s="13" t="s">
        <v>285</v>
      </c>
      <c r="D166" s="19"/>
      <c r="F166" s="17"/>
      <c r="G166" s="13" t="str">
        <f t="shared" si="2"/>
        <v>ImageColormapColor</v>
      </c>
    </row>
    <row r="167" spans="1:7" s="13" customFormat="1" ht="12" x14ac:dyDescent="0.2">
      <c r="A167" s="14">
        <v>180</v>
      </c>
      <c r="B167" s="13" t="s">
        <v>356</v>
      </c>
      <c r="C167" s="13" t="s">
        <v>180</v>
      </c>
      <c r="D167" s="19"/>
      <c r="F167" s="17"/>
      <c r="G167" s="13" t="str">
        <f t="shared" si="2"/>
        <v>ImageColors</v>
      </c>
    </row>
    <row r="168" spans="1:7" s="13" customFormat="1" ht="12" x14ac:dyDescent="0.2">
      <c r="A168" s="14">
        <v>181</v>
      </c>
      <c r="B168" s="13" t="s">
        <v>356</v>
      </c>
      <c r="C168" s="13" t="s">
        <v>181</v>
      </c>
      <c r="D168" s="19"/>
      <c r="F168" s="17"/>
      <c r="G168" s="13" t="str">
        <f t="shared" si="2"/>
        <v>ImageColorspace</v>
      </c>
    </row>
    <row r="169" spans="1:7" s="13" customFormat="1" ht="12" x14ac:dyDescent="0.2">
      <c r="A169" s="14">
        <v>286</v>
      </c>
      <c r="B169" s="13" t="s">
        <v>356</v>
      </c>
      <c r="C169" s="13" t="s">
        <v>286</v>
      </c>
      <c r="D169" s="19"/>
      <c r="F169" s="17"/>
      <c r="G169" s="13" t="str">
        <f t="shared" si="2"/>
        <v>ImageColorspace</v>
      </c>
    </row>
    <row r="170" spans="1:7" s="13" customFormat="1" ht="12" x14ac:dyDescent="0.2">
      <c r="A170" s="14">
        <v>182</v>
      </c>
      <c r="B170" s="13" t="s">
        <v>356</v>
      </c>
      <c r="C170" s="5" t="s">
        <v>182</v>
      </c>
      <c r="D170" s="16" t="s">
        <v>558</v>
      </c>
      <c r="E170" s="13" t="s">
        <v>570</v>
      </c>
      <c r="F170" s="17"/>
      <c r="G170" s="13" t="str">
        <f t="shared" si="2"/>
        <v>ImageCompose</v>
      </c>
    </row>
    <row r="171" spans="1:7" s="13" customFormat="1" ht="12" x14ac:dyDescent="0.2">
      <c r="A171" s="14">
        <v>287</v>
      </c>
      <c r="B171" s="13" t="s">
        <v>356</v>
      </c>
      <c r="C171" s="5" t="s">
        <v>287</v>
      </c>
      <c r="D171" s="16" t="s">
        <v>558</v>
      </c>
      <c r="E171" s="13" t="s">
        <v>570</v>
      </c>
      <c r="F171" s="17"/>
      <c r="G171" s="13" t="str">
        <f t="shared" si="2"/>
        <v>ImageCompose</v>
      </c>
    </row>
    <row r="172" spans="1:7" s="13" customFormat="1" ht="12" x14ac:dyDescent="0.2">
      <c r="A172" s="14">
        <v>183</v>
      </c>
      <c r="B172" s="13" t="s">
        <v>356</v>
      </c>
      <c r="C172" s="13" t="s">
        <v>183</v>
      </c>
      <c r="D172" s="19"/>
      <c r="F172" s="17"/>
      <c r="G172" s="13" t="str">
        <f t="shared" si="2"/>
        <v>ImageCompression</v>
      </c>
    </row>
    <row r="173" spans="1:7" s="13" customFormat="1" ht="12" x14ac:dyDescent="0.2">
      <c r="A173" s="14">
        <v>288</v>
      </c>
      <c r="B173" s="13" t="s">
        <v>356</v>
      </c>
      <c r="C173" s="13" t="s">
        <v>288</v>
      </c>
      <c r="D173" s="19"/>
      <c r="F173" s="17"/>
      <c r="G173" s="13" t="str">
        <f t="shared" si="2"/>
        <v>ImageCompression</v>
      </c>
    </row>
    <row r="174" spans="1:7" s="13" customFormat="1" ht="12" x14ac:dyDescent="0.2">
      <c r="A174" s="14">
        <v>184</v>
      </c>
      <c r="B174" s="13" t="s">
        <v>356</v>
      </c>
      <c r="C174" s="15" t="s">
        <v>184</v>
      </c>
      <c r="D174" s="16" t="s">
        <v>558</v>
      </c>
      <c r="E174" s="13" t="s">
        <v>570</v>
      </c>
      <c r="F174" s="17"/>
      <c r="G174" s="13" t="str">
        <f t="shared" si="2"/>
        <v>ImageCompressionQuality</v>
      </c>
    </row>
    <row r="175" spans="1:7" s="13" customFormat="1" ht="12" x14ac:dyDescent="0.2">
      <c r="A175" s="14">
        <v>289</v>
      </c>
      <c r="B175" s="13" t="s">
        <v>356</v>
      </c>
      <c r="C175" s="15" t="s">
        <v>289</v>
      </c>
      <c r="D175" s="16" t="s">
        <v>558</v>
      </c>
      <c r="E175" s="13" t="s">
        <v>570</v>
      </c>
      <c r="F175" s="17"/>
      <c r="G175" s="13" t="str">
        <f t="shared" si="2"/>
        <v>ImageCompressionQuality</v>
      </c>
    </row>
    <row r="176" spans="1:7" s="13" customFormat="1" ht="12" x14ac:dyDescent="0.2">
      <c r="A176" s="14">
        <v>185</v>
      </c>
      <c r="B176" s="13" t="s">
        <v>356</v>
      </c>
      <c r="C176" s="13" t="s">
        <v>185</v>
      </c>
      <c r="D176" s="19"/>
      <c r="F176" s="17"/>
      <c r="G176" s="13" t="str">
        <f t="shared" si="2"/>
        <v>ImageDelay</v>
      </c>
    </row>
    <row r="177" spans="1:7" s="13" customFormat="1" ht="12" x14ac:dyDescent="0.2">
      <c r="A177" s="14">
        <v>290</v>
      </c>
      <c r="B177" s="13" t="s">
        <v>356</v>
      </c>
      <c r="C177" s="13" t="s">
        <v>290</v>
      </c>
      <c r="D177" s="19"/>
      <c r="F177" s="17"/>
      <c r="G177" s="13" t="str">
        <f t="shared" si="2"/>
        <v>ImageDelay</v>
      </c>
    </row>
    <row r="178" spans="1:7" s="13" customFormat="1" ht="12" x14ac:dyDescent="0.2">
      <c r="A178" s="14">
        <v>186</v>
      </c>
      <c r="B178" s="13" t="s">
        <v>356</v>
      </c>
      <c r="C178" s="13" t="s">
        <v>186</v>
      </c>
      <c r="D178" s="19"/>
      <c r="F178" s="17"/>
      <c r="G178" s="13" t="str">
        <f t="shared" si="2"/>
        <v>ImageDepth</v>
      </c>
    </row>
    <row r="179" spans="1:7" s="13" customFormat="1" ht="12" x14ac:dyDescent="0.2">
      <c r="A179" s="14">
        <v>291</v>
      </c>
      <c r="B179" s="13" t="s">
        <v>356</v>
      </c>
      <c r="C179" s="13" t="s">
        <v>291</v>
      </c>
      <c r="D179" s="19"/>
      <c r="F179" s="17"/>
      <c r="G179" s="13" t="str">
        <f t="shared" si="2"/>
        <v>ImageDepth</v>
      </c>
    </row>
    <row r="180" spans="1:7" s="13" customFormat="1" ht="12" x14ac:dyDescent="0.2">
      <c r="A180" s="14">
        <v>188</v>
      </c>
      <c r="B180" s="13" t="s">
        <v>356</v>
      </c>
      <c r="C180" s="13" t="s">
        <v>188</v>
      </c>
      <c r="D180" s="19"/>
      <c r="F180" s="17"/>
      <c r="G180" s="13" t="str">
        <f t="shared" si="2"/>
        <v>ImageDispose</v>
      </c>
    </row>
    <row r="181" spans="1:7" s="13" customFormat="1" ht="12" x14ac:dyDescent="0.2">
      <c r="A181" s="14">
        <v>292</v>
      </c>
      <c r="B181" s="13" t="s">
        <v>356</v>
      </c>
      <c r="C181" s="13" t="s">
        <v>292</v>
      </c>
      <c r="D181" s="19"/>
      <c r="F181" s="17"/>
      <c r="G181" s="13" t="str">
        <f t="shared" si="2"/>
        <v>ImageDispose</v>
      </c>
    </row>
    <row r="182" spans="1:7" s="13" customFormat="1" ht="12" x14ac:dyDescent="0.2">
      <c r="A182" s="14">
        <v>187</v>
      </c>
      <c r="B182" s="13" t="s">
        <v>356</v>
      </c>
      <c r="C182" s="13" t="s">
        <v>187</v>
      </c>
      <c r="D182" s="19"/>
      <c r="F182" s="17"/>
      <c r="G182" s="13" t="str">
        <f t="shared" si="2"/>
        <v>ImageDistortion</v>
      </c>
    </row>
    <row r="183" spans="1:7" s="13" customFormat="1" ht="12" x14ac:dyDescent="0.2">
      <c r="A183" s="14">
        <v>189</v>
      </c>
      <c r="B183" s="13" t="s">
        <v>356</v>
      </c>
      <c r="C183" s="13" t="s">
        <v>189</v>
      </c>
      <c r="D183" s="19"/>
      <c r="F183" s="17"/>
      <c r="G183" s="13" t="str">
        <f t="shared" si="2"/>
        <v>ImageEndian</v>
      </c>
    </row>
    <row r="184" spans="1:7" s="13" customFormat="1" ht="12" x14ac:dyDescent="0.2">
      <c r="A184" s="14">
        <v>293</v>
      </c>
      <c r="B184" s="13" t="s">
        <v>356</v>
      </c>
      <c r="C184" s="13" t="s">
        <v>293</v>
      </c>
      <c r="D184" s="19"/>
      <c r="F184" s="17"/>
      <c r="G184" s="13" t="str">
        <f t="shared" si="2"/>
        <v>ImageEndian</v>
      </c>
    </row>
    <row r="185" spans="1:7" s="13" customFormat="1" ht="12" x14ac:dyDescent="0.2">
      <c r="A185" s="14">
        <v>294</v>
      </c>
      <c r="B185" s="13" t="s">
        <v>356</v>
      </c>
      <c r="C185" s="21" t="s">
        <v>294</v>
      </c>
      <c r="D185" s="16" t="s">
        <v>558</v>
      </c>
      <c r="E185" s="13" t="s">
        <v>571</v>
      </c>
      <c r="F185" s="17"/>
      <c r="G185" s="13" t="str">
        <f t="shared" si="2"/>
        <v>ImageExtent</v>
      </c>
    </row>
    <row r="186" spans="1:7" s="13" customFormat="1" ht="12" x14ac:dyDescent="0.2">
      <c r="A186" s="14">
        <v>190</v>
      </c>
      <c r="B186" s="13" t="s">
        <v>356</v>
      </c>
      <c r="C186" s="15" t="s">
        <v>190</v>
      </c>
      <c r="D186" s="16" t="s">
        <v>558</v>
      </c>
      <c r="E186" s="13" t="s">
        <v>570</v>
      </c>
      <c r="F186" s="17"/>
      <c r="G186" s="13" t="str">
        <f t="shared" si="2"/>
        <v>ImageFilename</v>
      </c>
    </row>
    <row r="187" spans="1:7" s="13" customFormat="1" ht="12" x14ac:dyDescent="0.2">
      <c r="A187" s="14">
        <v>295</v>
      </c>
      <c r="B187" s="13" t="s">
        <v>356</v>
      </c>
      <c r="C187" s="15" t="s">
        <v>295</v>
      </c>
      <c r="D187" s="16" t="s">
        <v>558</v>
      </c>
      <c r="E187" s="13" t="s">
        <v>570</v>
      </c>
      <c r="F187" s="17"/>
      <c r="G187" s="13" t="str">
        <f t="shared" si="2"/>
        <v>ImageFilename</v>
      </c>
    </row>
    <row r="188" spans="1:7" s="13" customFormat="1" ht="12" x14ac:dyDescent="0.2">
      <c r="A188" s="14">
        <v>191</v>
      </c>
      <c r="B188" s="13" t="s">
        <v>356</v>
      </c>
      <c r="C188" s="15" t="s">
        <v>191</v>
      </c>
      <c r="D188" s="16" t="s">
        <v>558</v>
      </c>
      <c r="E188" s="13" t="s">
        <v>570</v>
      </c>
      <c r="F188" s="17"/>
      <c r="G188" s="13" t="str">
        <f t="shared" si="2"/>
        <v>ImageFormat</v>
      </c>
    </row>
    <row r="189" spans="1:7" s="13" customFormat="1" ht="12" x14ac:dyDescent="0.2">
      <c r="A189" s="14">
        <v>296</v>
      </c>
      <c r="B189" s="13" t="s">
        <v>356</v>
      </c>
      <c r="C189" s="15" t="s">
        <v>296</v>
      </c>
      <c r="D189" s="16" t="s">
        <v>558</v>
      </c>
      <c r="E189" s="13" t="s">
        <v>570</v>
      </c>
      <c r="F189" s="17"/>
      <c r="G189" s="13" t="str">
        <f t="shared" si="2"/>
        <v>ImageFormat</v>
      </c>
    </row>
    <row r="190" spans="1:7" s="13" customFormat="1" ht="12" x14ac:dyDescent="0.2">
      <c r="A190" s="14">
        <v>192</v>
      </c>
      <c r="B190" s="13" t="s">
        <v>356</v>
      </c>
      <c r="C190" s="13" t="s">
        <v>192</v>
      </c>
      <c r="D190" s="19"/>
      <c r="F190" s="17"/>
      <c r="G190" s="13" t="str">
        <f t="shared" si="2"/>
        <v>ImageFuzz</v>
      </c>
    </row>
    <row r="191" spans="1:7" s="13" customFormat="1" ht="12" x14ac:dyDescent="0.2">
      <c r="A191" s="14">
        <v>297</v>
      </c>
      <c r="B191" s="13" t="s">
        <v>356</v>
      </c>
      <c r="C191" s="13" t="s">
        <v>297</v>
      </c>
      <c r="D191" s="19"/>
      <c r="F191" s="17"/>
      <c r="G191" s="13" t="str">
        <f t="shared" si="2"/>
        <v>ImageFuzz</v>
      </c>
    </row>
    <row r="192" spans="1:7" s="13" customFormat="1" ht="12" x14ac:dyDescent="0.2">
      <c r="A192" s="14">
        <v>193</v>
      </c>
      <c r="B192" s="13" t="s">
        <v>356</v>
      </c>
      <c r="C192" s="13" t="s">
        <v>193</v>
      </c>
      <c r="D192" s="19"/>
      <c r="F192" s="17"/>
      <c r="G192" s="13" t="str">
        <f t="shared" si="2"/>
        <v>ImageGamma</v>
      </c>
    </row>
    <row r="193" spans="1:7" s="13" customFormat="1" ht="12" x14ac:dyDescent="0.2">
      <c r="A193" s="14">
        <v>298</v>
      </c>
      <c r="B193" s="13" t="s">
        <v>356</v>
      </c>
      <c r="C193" s="13" t="s">
        <v>298</v>
      </c>
      <c r="D193" s="19"/>
      <c r="F193" s="17"/>
      <c r="G193" s="13" t="str">
        <f t="shared" si="2"/>
        <v>ImageGamma</v>
      </c>
    </row>
    <row r="194" spans="1:7" s="13" customFormat="1" ht="12" x14ac:dyDescent="0.2">
      <c r="A194" s="14">
        <v>194</v>
      </c>
      <c r="B194" s="13" t="s">
        <v>356</v>
      </c>
      <c r="C194" s="5" t="s">
        <v>194</v>
      </c>
      <c r="D194" s="16" t="s">
        <v>558</v>
      </c>
      <c r="E194" s="13" t="s">
        <v>570</v>
      </c>
      <c r="F194" s="17"/>
      <c r="G194" s="13" t="str">
        <f t="shared" si="2"/>
        <v>ImageGravity</v>
      </c>
    </row>
    <row r="195" spans="1:7" s="13" customFormat="1" ht="12" x14ac:dyDescent="0.2">
      <c r="A195" s="14">
        <v>299</v>
      </c>
      <c r="B195" s="13" t="s">
        <v>356</v>
      </c>
      <c r="C195" s="5" t="s">
        <v>299</v>
      </c>
      <c r="D195" s="16" t="s">
        <v>558</v>
      </c>
      <c r="E195" s="13" t="s">
        <v>570</v>
      </c>
      <c r="F195" s="17"/>
      <c r="G195" s="13" t="str">
        <f t="shared" si="2"/>
        <v>ImageGravity</v>
      </c>
    </row>
    <row r="196" spans="1:7" s="13" customFormat="1" ht="12" x14ac:dyDescent="0.2">
      <c r="A196" s="14">
        <v>195</v>
      </c>
      <c r="B196" s="13" t="s">
        <v>356</v>
      </c>
      <c r="C196" s="13" t="s">
        <v>195</v>
      </c>
      <c r="D196" s="19"/>
      <c r="F196" s="17"/>
      <c r="G196" s="13" t="str">
        <f t="shared" si="2"/>
        <v>ImageGreenPrimary</v>
      </c>
    </row>
    <row r="197" spans="1:7" s="13" customFormat="1" ht="12" x14ac:dyDescent="0.2">
      <c r="A197" s="14">
        <v>300</v>
      </c>
      <c r="B197" s="13" t="s">
        <v>356</v>
      </c>
      <c r="C197" s="13" t="s">
        <v>300</v>
      </c>
      <c r="D197" s="19"/>
      <c r="F197" s="17"/>
      <c r="G197" s="13" t="str">
        <f t="shared" si="2"/>
        <v>ImageGreenPrimary</v>
      </c>
    </row>
    <row r="198" spans="1:7" s="13" customFormat="1" ht="12" x14ac:dyDescent="0.2">
      <c r="A198" s="14">
        <v>196</v>
      </c>
      <c r="B198" s="13" t="s">
        <v>356</v>
      </c>
      <c r="C198" s="15" t="s">
        <v>196</v>
      </c>
      <c r="D198" s="16" t="s">
        <v>558</v>
      </c>
      <c r="E198" s="13" t="s">
        <v>571</v>
      </c>
      <c r="F198" s="17"/>
      <c r="G198" s="13" t="str">
        <f t="shared" ref="G198:G261" si="3">SUBSTITUTE(SUBSTITUTE(SUBSTITUTE(SUBSTITUTE(SUBSTITUTE(SUBSTITUTE(C198,"PixelSet",""),"PixelGet",""),"DrawSet",""),"DrawGet",""),"MagickSet",""),"MagickGet","")</f>
        <v>ImageHeight</v>
      </c>
    </row>
    <row r="199" spans="1:7" s="13" customFormat="1" ht="12" x14ac:dyDescent="0.2">
      <c r="A199" s="14">
        <v>197</v>
      </c>
      <c r="B199" s="13" t="s">
        <v>356</v>
      </c>
      <c r="C199" s="13" t="s">
        <v>197</v>
      </c>
      <c r="D199" s="19"/>
      <c r="F199" s="17"/>
      <c r="G199" s="13" t="str">
        <f t="shared" si="3"/>
        <v>ImageHistogram</v>
      </c>
    </row>
    <row r="200" spans="1:7" s="13" customFormat="1" ht="12" x14ac:dyDescent="0.2">
      <c r="A200" s="14">
        <v>198</v>
      </c>
      <c r="B200" s="13" t="s">
        <v>356</v>
      </c>
      <c r="C200" s="13" t="s">
        <v>198</v>
      </c>
      <c r="D200" s="19"/>
      <c r="F200" s="17"/>
      <c r="G200" s="13" t="str">
        <f t="shared" si="3"/>
        <v>ImageInterlaceScheme</v>
      </c>
    </row>
    <row r="201" spans="1:7" s="13" customFormat="1" ht="12" x14ac:dyDescent="0.2">
      <c r="A201" s="14">
        <v>301</v>
      </c>
      <c r="B201" s="13" t="s">
        <v>356</v>
      </c>
      <c r="C201" s="13" t="s">
        <v>301</v>
      </c>
      <c r="D201" s="19"/>
      <c r="F201" s="17"/>
      <c r="G201" s="13" t="str">
        <f t="shared" si="3"/>
        <v>ImageInterlaceScheme</v>
      </c>
    </row>
    <row r="202" spans="1:7" s="13" customFormat="1" ht="12" x14ac:dyDescent="0.2">
      <c r="A202" s="14">
        <v>199</v>
      </c>
      <c r="B202" s="13" t="s">
        <v>356</v>
      </c>
      <c r="C202" s="13" t="s">
        <v>199</v>
      </c>
      <c r="D202" s="19"/>
      <c r="F202" s="17"/>
      <c r="G202" s="13" t="str">
        <f t="shared" si="3"/>
        <v>ImageInterpolateMethod</v>
      </c>
    </row>
    <row r="203" spans="1:7" s="13" customFormat="1" ht="12" x14ac:dyDescent="0.2">
      <c r="A203" s="14">
        <v>302</v>
      </c>
      <c r="B203" s="13" t="s">
        <v>356</v>
      </c>
      <c r="C203" s="13" t="s">
        <v>302</v>
      </c>
      <c r="D203" s="19"/>
      <c r="F203" s="17"/>
      <c r="G203" s="13" t="str">
        <f t="shared" si="3"/>
        <v>ImageInterpolateMethod</v>
      </c>
    </row>
    <row r="204" spans="1:7" s="13" customFormat="1" ht="12" x14ac:dyDescent="0.2">
      <c r="A204" s="14">
        <v>200</v>
      </c>
      <c r="B204" s="13" t="s">
        <v>356</v>
      </c>
      <c r="C204" s="13" t="s">
        <v>200</v>
      </c>
      <c r="D204" s="19"/>
      <c r="F204" s="17"/>
      <c r="G204" s="13" t="str">
        <f t="shared" si="3"/>
        <v>ImageIterations</v>
      </c>
    </row>
    <row r="205" spans="1:7" s="13" customFormat="1" ht="12" x14ac:dyDescent="0.2">
      <c r="A205" s="14">
        <v>303</v>
      </c>
      <c r="B205" s="13" t="s">
        <v>356</v>
      </c>
      <c r="C205" s="13" t="s">
        <v>303</v>
      </c>
      <c r="D205" s="19"/>
      <c r="F205" s="17"/>
      <c r="G205" s="13" t="str">
        <f t="shared" si="3"/>
        <v>ImageIterations</v>
      </c>
    </row>
    <row r="206" spans="1:7" s="13" customFormat="1" ht="12" x14ac:dyDescent="0.2">
      <c r="A206" s="14">
        <v>201</v>
      </c>
      <c r="B206" s="13" t="s">
        <v>356</v>
      </c>
      <c r="C206" s="13" t="s">
        <v>201</v>
      </c>
      <c r="D206" s="19"/>
      <c r="F206" s="17"/>
      <c r="G206" s="13" t="str">
        <f t="shared" si="3"/>
        <v>ImageLength</v>
      </c>
    </row>
    <row r="207" spans="1:7" s="13" customFormat="1" ht="12" x14ac:dyDescent="0.2">
      <c r="A207" s="14">
        <v>304</v>
      </c>
      <c r="B207" s="13" t="s">
        <v>356</v>
      </c>
      <c r="C207" s="15" t="s">
        <v>304</v>
      </c>
      <c r="D207" s="16" t="s">
        <v>558</v>
      </c>
      <c r="E207" s="13" t="s">
        <v>570</v>
      </c>
      <c r="F207" s="17"/>
      <c r="G207" s="13" t="str">
        <f t="shared" si="3"/>
        <v>ImageMatte</v>
      </c>
    </row>
    <row r="208" spans="1:7" s="13" customFormat="1" ht="12" x14ac:dyDescent="0.2">
      <c r="A208" s="14">
        <v>202</v>
      </c>
      <c r="B208" s="13" t="s">
        <v>356</v>
      </c>
      <c r="C208" s="21" t="s">
        <v>202</v>
      </c>
      <c r="D208" s="16" t="s">
        <v>558</v>
      </c>
      <c r="E208" s="13" t="s">
        <v>570</v>
      </c>
      <c r="F208" s="17"/>
      <c r="G208" s="13" t="str">
        <f t="shared" si="3"/>
        <v>ImageMatteColor</v>
      </c>
    </row>
    <row r="209" spans="1:7" s="13" customFormat="1" ht="12" x14ac:dyDescent="0.2">
      <c r="A209" s="14">
        <v>305</v>
      </c>
      <c r="B209" s="13" t="s">
        <v>356</v>
      </c>
      <c r="C209" s="21" t="s">
        <v>305</v>
      </c>
      <c r="D209" s="16" t="s">
        <v>558</v>
      </c>
      <c r="E209" s="13" t="s">
        <v>570</v>
      </c>
      <c r="F209" s="17"/>
      <c r="G209" s="13" t="str">
        <f t="shared" si="3"/>
        <v>ImageMatteColor</v>
      </c>
    </row>
    <row r="210" spans="1:7" s="13" customFormat="1" ht="12" x14ac:dyDescent="0.2">
      <c r="A210" s="14">
        <v>306</v>
      </c>
      <c r="B210" s="13" t="s">
        <v>356</v>
      </c>
      <c r="C210" s="13" t="s">
        <v>306</v>
      </c>
      <c r="D210" s="19"/>
      <c r="F210" s="17"/>
      <c r="G210" s="13" t="str">
        <f t="shared" si="3"/>
        <v>ImageOpacity</v>
      </c>
    </row>
    <row r="211" spans="1:7" s="13" customFormat="1" ht="12" x14ac:dyDescent="0.2">
      <c r="A211" s="14">
        <v>203</v>
      </c>
      <c r="B211" s="13" t="s">
        <v>356</v>
      </c>
      <c r="C211" s="13" t="s">
        <v>203</v>
      </c>
      <c r="D211" s="19"/>
      <c r="F211" s="17"/>
      <c r="G211" s="13" t="str">
        <f t="shared" si="3"/>
        <v>ImageOrientation</v>
      </c>
    </row>
    <row r="212" spans="1:7" s="13" customFormat="1" ht="12" x14ac:dyDescent="0.2">
      <c r="A212" s="14">
        <v>307</v>
      </c>
      <c r="B212" s="13" t="s">
        <v>356</v>
      </c>
      <c r="C212" s="13" t="s">
        <v>307</v>
      </c>
      <c r="D212" s="19"/>
      <c r="F212" s="17"/>
      <c r="G212" s="13" t="str">
        <f t="shared" si="3"/>
        <v>ImageOrientation</v>
      </c>
    </row>
    <row r="213" spans="1:7" s="13" customFormat="1" ht="12" x14ac:dyDescent="0.2">
      <c r="A213" s="14">
        <v>204</v>
      </c>
      <c r="B213" s="13" t="s">
        <v>356</v>
      </c>
      <c r="C213" s="13" t="s">
        <v>204</v>
      </c>
      <c r="D213" s="19"/>
      <c r="F213" s="17"/>
      <c r="G213" s="13" t="str">
        <f t="shared" si="3"/>
        <v>ImagePage</v>
      </c>
    </row>
    <row r="214" spans="1:7" s="13" customFormat="1" ht="12" x14ac:dyDescent="0.2">
      <c r="A214" s="14">
        <v>308</v>
      </c>
      <c r="B214" s="13" t="s">
        <v>356</v>
      </c>
      <c r="C214" s="13" t="s">
        <v>308</v>
      </c>
      <c r="D214" s="19"/>
      <c r="F214" s="17"/>
      <c r="G214" s="13" t="str">
        <f t="shared" si="3"/>
        <v>ImagePage</v>
      </c>
    </row>
    <row r="215" spans="1:7" s="13" customFormat="1" ht="12" x14ac:dyDescent="0.2">
      <c r="A215" s="14">
        <v>205</v>
      </c>
      <c r="B215" s="13" t="s">
        <v>356</v>
      </c>
      <c r="C215" s="13" t="s">
        <v>205</v>
      </c>
      <c r="D215" s="19"/>
      <c r="F215" s="17"/>
      <c r="G215" s="13" t="str">
        <f t="shared" si="3"/>
        <v>ImagePixelColor</v>
      </c>
    </row>
    <row r="216" spans="1:7" s="13" customFormat="1" ht="12" x14ac:dyDescent="0.2">
      <c r="A216" s="14">
        <v>309</v>
      </c>
      <c r="B216" s="13" t="s">
        <v>356</v>
      </c>
      <c r="C216" s="13" t="s">
        <v>309</v>
      </c>
      <c r="D216" s="19"/>
      <c r="F216" s="17"/>
      <c r="G216" s="13" t="str">
        <f t="shared" si="3"/>
        <v>ImageProgressMonitor</v>
      </c>
    </row>
    <row r="217" spans="1:7" s="13" customFormat="1" ht="12" x14ac:dyDescent="0.2">
      <c r="A217" s="14">
        <v>206</v>
      </c>
      <c r="B217" s="13" t="s">
        <v>356</v>
      </c>
      <c r="C217" s="13" t="s">
        <v>206</v>
      </c>
      <c r="D217" s="19"/>
      <c r="F217" s="17"/>
      <c r="G217" s="13" t="str">
        <f t="shared" si="3"/>
        <v>ImageRedPrimary</v>
      </c>
    </row>
    <row r="218" spans="1:7" s="13" customFormat="1" ht="12" x14ac:dyDescent="0.2">
      <c r="A218" s="14">
        <v>310</v>
      </c>
      <c r="B218" s="13" t="s">
        <v>356</v>
      </c>
      <c r="C218" s="13" t="s">
        <v>310</v>
      </c>
      <c r="D218" s="19"/>
      <c r="F218" s="17"/>
      <c r="G218" s="13" t="str">
        <f t="shared" si="3"/>
        <v>ImageRedPrimary</v>
      </c>
    </row>
    <row r="219" spans="1:7" s="13" customFormat="1" ht="12" x14ac:dyDescent="0.2">
      <c r="A219" s="14">
        <v>207</v>
      </c>
      <c r="B219" s="13" t="s">
        <v>356</v>
      </c>
      <c r="C219" s="21" t="s">
        <v>207</v>
      </c>
      <c r="D219" s="16" t="s">
        <v>558</v>
      </c>
      <c r="E219" s="13" t="s">
        <v>571</v>
      </c>
      <c r="F219" s="17"/>
      <c r="G219" s="13" t="str">
        <f t="shared" si="3"/>
        <v>ImageRegion</v>
      </c>
    </row>
    <row r="220" spans="1:7" s="13" customFormat="1" ht="12" x14ac:dyDescent="0.2">
      <c r="A220" s="14">
        <v>208</v>
      </c>
      <c r="B220" s="13" t="s">
        <v>356</v>
      </c>
      <c r="C220" s="13" t="s">
        <v>208</v>
      </c>
      <c r="D220" s="19"/>
      <c r="F220" s="17"/>
      <c r="G220" s="13" t="str">
        <f t="shared" si="3"/>
        <v>ImageRenderingIntent</v>
      </c>
    </row>
    <row r="221" spans="1:7" s="13" customFormat="1" ht="12" x14ac:dyDescent="0.2">
      <c r="A221" s="14">
        <v>311</v>
      </c>
      <c r="B221" s="13" t="s">
        <v>356</v>
      </c>
      <c r="C221" s="13" t="s">
        <v>311</v>
      </c>
      <c r="D221" s="19"/>
      <c r="F221" s="17"/>
      <c r="G221" s="13" t="str">
        <f t="shared" si="3"/>
        <v>ImageRenderingIntent</v>
      </c>
    </row>
    <row r="222" spans="1:7" s="13" customFormat="1" ht="12" x14ac:dyDescent="0.2">
      <c r="A222" s="14">
        <v>209</v>
      </c>
      <c r="B222" s="13" t="s">
        <v>356</v>
      </c>
      <c r="C222" s="13" t="s">
        <v>209</v>
      </c>
      <c r="D222" s="19"/>
      <c r="F222" s="17"/>
      <c r="G222" s="13" t="str">
        <f t="shared" si="3"/>
        <v>ImageResolution</v>
      </c>
    </row>
    <row r="223" spans="1:7" s="19" customFormat="1" ht="12" x14ac:dyDescent="0.2">
      <c r="A223" s="14">
        <v>312</v>
      </c>
      <c r="B223" s="13" t="s">
        <v>356</v>
      </c>
      <c r="C223" s="13" t="s">
        <v>312</v>
      </c>
      <c r="E223" s="13"/>
      <c r="F223" s="17"/>
      <c r="G223" s="13" t="str">
        <f t="shared" si="3"/>
        <v>ImageResolution</v>
      </c>
    </row>
    <row r="224" spans="1:7" s="19" customFormat="1" ht="12" x14ac:dyDescent="0.2">
      <c r="A224" s="14">
        <v>210</v>
      </c>
      <c r="B224" s="13" t="s">
        <v>356</v>
      </c>
      <c r="C224" s="13" t="s">
        <v>210</v>
      </c>
      <c r="E224" s="13"/>
      <c r="F224" s="17"/>
      <c r="G224" s="13" t="str">
        <f t="shared" si="3"/>
        <v>ImageScene</v>
      </c>
    </row>
    <row r="225" spans="1:7" s="19" customFormat="1" ht="12" x14ac:dyDescent="0.2">
      <c r="A225" s="14">
        <v>313</v>
      </c>
      <c r="B225" s="13" t="s">
        <v>356</v>
      </c>
      <c r="C225" s="13" t="s">
        <v>313</v>
      </c>
      <c r="E225" s="13"/>
      <c r="F225" s="17"/>
      <c r="G225" s="13" t="str">
        <f t="shared" si="3"/>
        <v>ImageScene</v>
      </c>
    </row>
    <row r="226" spans="1:7" s="19" customFormat="1" ht="12" x14ac:dyDescent="0.2">
      <c r="A226" s="14">
        <v>211</v>
      </c>
      <c r="B226" s="13" t="s">
        <v>356</v>
      </c>
      <c r="C226" s="13" t="s">
        <v>211</v>
      </c>
      <c r="E226" s="13"/>
      <c r="F226" s="17"/>
      <c r="G226" s="13" t="str">
        <f t="shared" si="3"/>
        <v>ImageSignature</v>
      </c>
    </row>
    <row r="227" spans="1:7" s="19" customFormat="1" ht="12" x14ac:dyDescent="0.2">
      <c r="A227" s="14">
        <v>212</v>
      </c>
      <c r="B227" s="13" t="s">
        <v>356</v>
      </c>
      <c r="C227" s="13" t="s">
        <v>212</v>
      </c>
      <c r="E227" s="13"/>
      <c r="F227" s="17"/>
      <c r="G227" s="13" t="str">
        <f t="shared" si="3"/>
        <v>ImageTicksPerSecond</v>
      </c>
    </row>
    <row r="228" spans="1:7" s="19" customFormat="1" ht="12" x14ac:dyDescent="0.2">
      <c r="A228" s="14">
        <v>314</v>
      </c>
      <c r="B228" s="13" t="s">
        <v>356</v>
      </c>
      <c r="C228" s="13" t="s">
        <v>314</v>
      </c>
      <c r="E228" s="13"/>
      <c r="F228" s="17"/>
      <c r="G228" s="13" t="str">
        <f t="shared" si="3"/>
        <v>ImageTicksPerSecond</v>
      </c>
    </row>
    <row r="229" spans="1:7" s="19" customFormat="1" ht="12" x14ac:dyDescent="0.2">
      <c r="A229" s="14">
        <v>219</v>
      </c>
      <c r="B229" s="13" t="s">
        <v>356</v>
      </c>
      <c r="C229" s="13" t="s">
        <v>219</v>
      </c>
      <c r="F229" s="20"/>
      <c r="G229" s="13" t="str">
        <f t="shared" si="3"/>
        <v>ImageTotalInkDensity</v>
      </c>
    </row>
    <row r="230" spans="1:7" s="19" customFormat="1" ht="12" x14ac:dyDescent="0.2">
      <c r="A230" s="14">
        <v>213</v>
      </c>
      <c r="B230" s="13" t="s">
        <v>356</v>
      </c>
      <c r="C230" s="13" t="s">
        <v>213</v>
      </c>
      <c r="E230" s="13"/>
      <c r="F230" s="17"/>
      <c r="G230" s="13" t="str">
        <f t="shared" si="3"/>
        <v>ImageType</v>
      </c>
    </row>
    <row r="231" spans="1:7" s="19" customFormat="1" ht="12" x14ac:dyDescent="0.2">
      <c r="A231" s="14">
        <v>315</v>
      </c>
      <c r="B231" s="13" t="s">
        <v>356</v>
      </c>
      <c r="C231" s="13" t="s">
        <v>315</v>
      </c>
      <c r="E231" s="13"/>
      <c r="F231" s="17"/>
      <c r="G231" s="13" t="str">
        <f t="shared" si="3"/>
        <v>ImageType</v>
      </c>
    </row>
    <row r="232" spans="1:7" s="19" customFormat="1" ht="12" x14ac:dyDescent="0.2">
      <c r="A232" s="14">
        <v>214</v>
      </c>
      <c r="B232" s="13" t="s">
        <v>356</v>
      </c>
      <c r="C232" s="13" t="s">
        <v>214</v>
      </c>
      <c r="E232" s="13"/>
      <c r="F232" s="17"/>
      <c r="G232" s="13" t="str">
        <f t="shared" si="3"/>
        <v>ImageUnits</v>
      </c>
    </row>
    <row r="233" spans="1:7" s="19" customFormat="1" ht="12" x14ac:dyDescent="0.2">
      <c r="A233" s="14">
        <v>316</v>
      </c>
      <c r="B233" s="13" t="s">
        <v>356</v>
      </c>
      <c r="C233" s="13" t="s">
        <v>316</v>
      </c>
      <c r="E233" s="13"/>
      <c r="F233" s="17"/>
      <c r="G233" s="13" t="str">
        <f t="shared" si="3"/>
        <v>ImageUnits</v>
      </c>
    </row>
    <row r="234" spans="1:7" s="19" customFormat="1" ht="12" x14ac:dyDescent="0.2">
      <c r="A234" s="14">
        <v>215</v>
      </c>
      <c r="B234" s="13" t="s">
        <v>356</v>
      </c>
      <c r="C234" s="13" t="s">
        <v>215</v>
      </c>
      <c r="E234" s="13"/>
      <c r="F234" s="17"/>
      <c r="G234" s="13" t="str">
        <f t="shared" si="3"/>
        <v>ImageVirtualPixelMethod</v>
      </c>
    </row>
    <row r="235" spans="1:7" s="19" customFormat="1" ht="12" x14ac:dyDescent="0.2">
      <c r="A235" s="14">
        <v>317</v>
      </c>
      <c r="B235" s="13" t="s">
        <v>356</v>
      </c>
      <c r="C235" s="13" t="s">
        <v>317</v>
      </c>
      <c r="E235" s="13"/>
      <c r="F235" s="17"/>
      <c r="G235" s="13" t="str">
        <f t="shared" si="3"/>
        <v>ImageVirtualPixelMethod</v>
      </c>
    </row>
    <row r="236" spans="1:7" s="19" customFormat="1" ht="12" x14ac:dyDescent="0.2">
      <c r="A236" s="14">
        <v>216</v>
      </c>
      <c r="B236" s="13" t="s">
        <v>356</v>
      </c>
      <c r="C236" s="13" t="s">
        <v>216</v>
      </c>
      <c r="E236" s="13"/>
      <c r="F236" s="17"/>
      <c r="G236" s="13" t="str">
        <f t="shared" si="3"/>
        <v>ImageWhitePoint</v>
      </c>
    </row>
    <row r="237" spans="1:7" s="19" customFormat="1" ht="12" x14ac:dyDescent="0.2">
      <c r="A237" s="14">
        <v>318</v>
      </c>
      <c r="B237" s="13" t="s">
        <v>356</v>
      </c>
      <c r="C237" s="13" t="s">
        <v>318</v>
      </c>
      <c r="E237" s="13"/>
      <c r="F237" s="17"/>
      <c r="G237" s="13" t="str">
        <f t="shared" si="3"/>
        <v>ImageWhitePoint</v>
      </c>
    </row>
    <row r="238" spans="1:7" s="19" customFormat="1" ht="12" x14ac:dyDescent="0.2">
      <c r="A238" s="14">
        <v>217</v>
      </c>
      <c r="B238" s="13" t="s">
        <v>356</v>
      </c>
      <c r="C238" s="15" t="s">
        <v>217</v>
      </c>
      <c r="D238" s="16" t="s">
        <v>558</v>
      </c>
      <c r="E238" s="13" t="s">
        <v>571</v>
      </c>
      <c r="F238" s="17"/>
      <c r="G238" s="13" t="str">
        <f t="shared" si="3"/>
        <v>ImageWidth</v>
      </c>
    </row>
    <row r="239" spans="1:7" s="13" customFormat="1" ht="12" x14ac:dyDescent="0.2">
      <c r="A239" s="14">
        <v>95</v>
      </c>
      <c r="B239" s="13" t="s">
        <v>356</v>
      </c>
      <c r="C239" s="13" t="s">
        <v>96</v>
      </c>
      <c r="D239" s="19"/>
      <c r="E239" s="19"/>
      <c r="F239" s="20"/>
      <c r="G239" s="13" t="str">
        <f t="shared" si="3"/>
        <v>MagickAdaptiveBlurImage</v>
      </c>
    </row>
    <row r="240" spans="1:7" s="13" customFormat="1" ht="12" x14ac:dyDescent="0.2">
      <c r="A240" s="14">
        <v>96</v>
      </c>
      <c r="B240" s="13" t="s">
        <v>356</v>
      </c>
      <c r="C240" s="13" t="s">
        <v>97</v>
      </c>
      <c r="D240" s="19"/>
      <c r="E240" s="19"/>
      <c r="F240" s="20"/>
      <c r="G240" s="13" t="str">
        <f t="shared" si="3"/>
        <v>MagickAdaptiveResizeImage</v>
      </c>
    </row>
    <row r="241" spans="1:7" s="13" customFormat="1" ht="12" x14ac:dyDescent="0.2">
      <c r="A241" s="14">
        <v>97</v>
      </c>
      <c r="B241" s="13" t="s">
        <v>356</v>
      </c>
      <c r="C241" s="13" t="s">
        <v>98</v>
      </c>
      <c r="D241" s="19"/>
      <c r="E241" s="19"/>
      <c r="F241" s="20"/>
      <c r="G241" s="13" t="str">
        <f t="shared" si="3"/>
        <v>MagickAdaptiveSharpenImage</v>
      </c>
    </row>
    <row r="242" spans="1:7" s="13" customFormat="1" ht="12" x14ac:dyDescent="0.2">
      <c r="A242" s="14">
        <v>98</v>
      </c>
      <c r="B242" s="13" t="s">
        <v>356</v>
      </c>
      <c r="C242" s="15" t="s">
        <v>99</v>
      </c>
      <c r="D242" s="19" t="s">
        <v>558</v>
      </c>
      <c r="E242" s="19"/>
      <c r="F242" s="20"/>
      <c r="G242" s="13" t="str">
        <f t="shared" si="3"/>
        <v>MagickAdaptiveThresholdImage</v>
      </c>
    </row>
    <row r="243" spans="1:7" s="13" customFormat="1" ht="12" x14ac:dyDescent="0.2">
      <c r="A243" s="14">
        <v>99</v>
      </c>
      <c r="B243" s="13" t="s">
        <v>356</v>
      </c>
      <c r="C243" s="15" t="s">
        <v>100</v>
      </c>
      <c r="D243" s="4" t="s">
        <v>556</v>
      </c>
      <c r="E243" s="19" t="s">
        <v>571</v>
      </c>
      <c r="F243" s="20"/>
      <c r="G243" s="13" t="str">
        <f t="shared" si="3"/>
        <v>MagickAddImage</v>
      </c>
    </row>
    <row r="244" spans="1:7" s="13" customFormat="1" ht="12" x14ac:dyDescent="0.2">
      <c r="A244" s="14">
        <v>100</v>
      </c>
      <c r="B244" s="13" t="s">
        <v>356</v>
      </c>
      <c r="C244" s="13" t="s">
        <v>101</v>
      </c>
      <c r="D244" s="19"/>
      <c r="E244" s="19"/>
      <c r="F244" s="20"/>
      <c r="G244" s="13" t="str">
        <f t="shared" si="3"/>
        <v>MagickAddNoiseImage</v>
      </c>
    </row>
    <row r="245" spans="1:7" s="13" customFormat="1" ht="12" x14ac:dyDescent="0.2">
      <c r="A245" s="14">
        <v>101</v>
      </c>
      <c r="B245" s="13" t="s">
        <v>356</v>
      </c>
      <c r="C245" s="13" t="s">
        <v>102</v>
      </c>
      <c r="D245" s="19"/>
      <c r="E245" s="19"/>
      <c r="F245" s="20"/>
      <c r="G245" s="13" t="str">
        <f t="shared" si="3"/>
        <v>MagickAffineTransformImage</v>
      </c>
    </row>
    <row r="246" spans="1:7" s="13" customFormat="1" ht="12" x14ac:dyDescent="0.2">
      <c r="A246" s="14">
        <v>103</v>
      </c>
      <c r="B246" s="13" t="s">
        <v>356</v>
      </c>
      <c r="C246" s="13" t="s">
        <v>104</v>
      </c>
      <c r="D246" s="19"/>
      <c r="E246" s="19"/>
      <c r="F246" s="20"/>
      <c r="G246" s="13" t="str">
        <f t="shared" si="3"/>
        <v>MagickAnimateImages</v>
      </c>
    </row>
    <row r="247" spans="1:7" s="13" customFormat="1" ht="12" x14ac:dyDescent="0.2">
      <c r="A247" s="14">
        <v>102</v>
      </c>
      <c r="B247" s="13" t="s">
        <v>356</v>
      </c>
      <c r="C247" s="13" t="s">
        <v>103</v>
      </c>
      <c r="D247" s="19"/>
      <c r="E247" s="19"/>
      <c r="F247" s="20"/>
      <c r="G247" s="13" t="str">
        <f t="shared" si="3"/>
        <v>MagickAnnotateImage</v>
      </c>
    </row>
    <row r="248" spans="1:7" s="13" customFormat="1" ht="12" x14ac:dyDescent="0.2">
      <c r="A248" s="14">
        <v>104</v>
      </c>
      <c r="B248" s="13" t="s">
        <v>356</v>
      </c>
      <c r="C248" s="21" t="s">
        <v>105</v>
      </c>
      <c r="D248" s="16" t="s">
        <v>556</v>
      </c>
      <c r="E248" s="19" t="s">
        <v>571</v>
      </c>
      <c r="F248" s="20"/>
      <c r="G248" s="13" t="str">
        <f t="shared" si="3"/>
        <v>MagickAppendImages</v>
      </c>
    </row>
    <row r="249" spans="1:7" s="13" customFormat="1" ht="12" x14ac:dyDescent="0.2">
      <c r="A249" s="14">
        <v>105</v>
      </c>
      <c r="B249" s="13" t="s">
        <v>356</v>
      </c>
      <c r="C249" s="13" t="s">
        <v>106</v>
      </c>
      <c r="D249" s="19"/>
      <c r="E249" s="19"/>
      <c r="F249" s="20"/>
      <c r="G249" s="13" t="str">
        <f t="shared" si="3"/>
        <v>MagickAutoGammaImage</v>
      </c>
    </row>
    <row r="250" spans="1:7" s="13" customFormat="1" ht="12" x14ac:dyDescent="0.2">
      <c r="A250" s="14">
        <v>106</v>
      </c>
      <c r="B250" s="13" t="s">
        <v>356</v>
      </c>
      <c r="C250" s="13" t="s">
        <v>107</v>
      </c>
      <c r="D250" s="19"/>
      <c r="E250" s="19"/>
      <c r="F250" s="20"/>
      <c r="G250" s="13" t="str">
        <f t="shared" si="3"/>
        <v>MagickAutoLevelImage</v>
      </c>
    </row>
    <row r="251" spans="1:7" s="13" customFormat="1" ht="12" x14ac:dyDescent="0.2">
      <c r="A251" s="14">
        <v>107</v>
      </c>
      <c r="B251" s="13" t="s">
        <v>356</v>
      </c>
      <c r="C251" s="13" t="s">
        <v>108</v>
      </c>
      <c r="D251" s="19"/>
      <c r="E251" s="19"/>
      <c r="F251" s="20"/>
      <c r="G251" s="13" t="str">
        <f t="shared" si="3"/>
        <v>MagickAutoOrientImage</v>
      </c>
    </row>
    <row r="252" spans="1:7" s="13" customFormat="1" ht="12" x14ac:dyDescent="0.2">
      <c r="A252" s="14">
        <v>108</v>
      </c>
      <c r="B252" s="13" t="s">
        <v>356</v>
      </c>
      <c r="C252" s="13" t="s">
        <v>109</v>
      </c>
      <c r="D252" s="19"/>
      <c r="E252" s="19"/>
      <c r="F252" s="20"/>
      <c r="G252" s="13" t="str">
        <f t="shared" si="3"/>
        <v>MagickBlackThresholdImage</v>
      </c>
    </row>
    <row r="253" spans="1:7" s="13" customFormat="1" ht="12" x14ac:dyDescent="0.2">
      <c r="A253" s="14">
        <v>109</v>
      </c>
      <c r="B253" s="13" t="s">
        <v>356</v>
      </c>
      <c r="C253" s="13" t="s">
        <v>110</v>
      </c>
      <c r="D253" s="19"/>
      <c r="E253" s="19"/>
      <c r="F253" s="20"/>
      <c r="G253" s="13" t="str">
        <f t="shared" si="3"/>
        <v>MagickBlueShiftImage</v>
      </c>
    </row>
    <row r="254" spans="1:7" s="13" customFormat="1" ht="12" x14ac:dyDescent="0.2">
      <c r="A254" s="14">
        <v>110</v>
      </c>
      <c r="B254" s="13" t="s">
        <v>356</v>
      </c>
      <c r="C254" s="13" t="s">
        <v>111</v>
      </c>
      <c r="D254" s="19"/>
      <c r="E254" s="19"/>
      <c r="F254" s="20"/>
      <c r="G254" s="13" t="str">
        <f t="shared" si="3"/>
        <v>MagickBlurImage</v>
      </c>
    </row>
    <row r="255" spans="1:7" s="13" customFormat="1" ht="12" x14ac:dyDescent="0.2">
      <c r="A255" s="14">
        <v>111</v>
      </c>
      <c r="B255" s="13" t="s">
        <v>356</v>
      </c>
      <c r="C255" s="15" t="s">
        <v>112</v>
      </c>
      <c r="D255" s="16" t="s">
        <v>558</v>
      </c>
      <c r="E255" s="19" t="s">
        <v>571</v>
      </c>
      <c r="F255" s="20"/>
      <c r="G255" s="13" t="str">
        <f t="shared" si="3"/>
        <v>MagickBorderImage</v>
      </c>
    </row>
    <row r="256" spans="1:7" s="13" customFormat="1" ht="12" x14ac:dyDescent="0.2">
      <c r="A256" s="14">
        <v>113</v>
      </c>
      <c r="B256" s="13" t="s">
        <v>356</v>
      </c>
      <c r="C256" s="13" t="s">
        <v>114</v>
      </c>
      <c r="D256" s="19"/>
      <c r="E256" s="19"/>
      <c r="F256" s="20"/>
      <c r="G256" s="13" t="str">
        <f t="shared" si="3"/>
        <v>MagickCharcoalImage</v>
      </c>
    </row>
    <row r="257" spans="1:7" s="13" customFormat="1" ht="12" x14ac:dyDescent="0.2">
      <c r="A257" s="14">
        <v>114</v>
      </c>
      <c r="B257" s="13" t="s">
        <v>356</v>
      </c>
      <c r="C257" s="13" t="s">
        <v>115</v>
      </c>
      <c r="D257" s="19"/>
      <c r="E257" s="19"/>
      <c r="F257" s="20"/>
      <c r="G257" s="13" t="str">
        <f t="shared" si="3"/>
        <v>MagickChopImage</v>
      </c>
    </row>
    <row r="258" spans="1:7" s="13" customFormat="1" ht="12" x14ac:dyDescent="0.2">
      <c r="A258" s="14">
        <v>115</v>
      </c>
      <c r="B258" s="13" t="s">
        <v>356</v>
      </c>
      <c r="C258" s="13" t="s">
        <v>116</v>
      </c>
      <c r="D258" s="19"/>
      <c r="E258" s="19"/>
      <c r="F258" s="20"/>
      <c r="G258" s="13" t="str">
        <f t="shared" si="3"/>
        <v>MagickClampImage</v>
      </c>
    </row>
    <row r="259" spans="1:7" s="13" customFormat="1" ht="12" x14ac:dyDescent="0.2">
      <c r="A259" s="14">
        <v>116</v>
      </c>
      <c r="B259" s="13" t="s">
        <v>356</v>
      </c>
      <c r="C259" s="13" t="s">
        <v>117</v>
      </c>
      <c r="D259" s="19"/>
      <c r="E259" s="19"/>
      <c r="F259" s="20"/>
      <c r="G259" s="13" t="str">
        <f t="shared" si="3"/>
        <v>MagickClipImage</v>
      </c>
    </row>
    <row r="260" spans="1:7" s="13" customFormat="1" ht="12" x14ac:dyDescent="0.2">
      <c r="A260" s="14">
        <v>117</v>
      </c>
      <c r="B260" s="13" t="s">
        <v>356</v>
      </c>
      <c r="C260" s="13" t="s">
        <v>118</v>
      </c>
      <c r="D260" s="19"/>
      <c r="E260" s="19"/>
      <c r="F260" s="20"/>
      <c r="G260" s="13" t="str">
        <f t="shared" si="3"/>
        <v>MagickClipImagePath</v>
      </c>
    </row>
    <row r="261" spans="1:7" s="13" customFormat="1" ht="12" x14ac:dyDescent="0.2">
      <c r="A261" s="14">
        <v>118</v>
      </c>
      <c r="B261" s="13" t="s">
        <v>356</v>
      </c>
      <c r="C261" s="13" t="s">
        <v>119</v>
      </c>
      <c r="D261" s="19"/>
      <c r="E261" s="19"/>
      <c r="F261" s="20"/>
      <c r="G261" s="13" t="str">
        <f t="shared" si="3"/>
        <v>MagickClutImage</v>
      </c>
    </row>
    <row r="262" spans="1:7" s="13" customFormat="1" ht="12" x14ac:dyDescent="0.2">
      <c r="A262" s="14">
        <v>119</v>
      </c>
      <c r="B262" s="13" t="s">
        <v>356</v>
      </c>
      <c r="C262" s="13" t="s">
        <v>120</v>
      </c>
      <c r="D262" s="19"/>
      <c r="E262" s="19"/>
      <c r="F262" s="20"/>
      <c r="G262" s="13" t="str">
        <f t="shared" ref="G262:G325" si="4">SUBSTITUTE(SUBSTITUTE(SUBSTITUTE(SUBSTITUTE(SUBSTITUTE(SUBSTITUTE(C262,"PixelSet",""),"PixelGet",""),"DrawSet",""),"DrawGet",""),"MagickSet",""),"MagickGet","")</f>
        <v>MagickCoalesceImages</v>
      </c>
    </row>
    <row r="263" spans="1:7" s="13" customFormat="1" ht="12" x14ac:dyDescent="0.2">
      <c r="A263" s="14">
        <v>120</v>
      </c>
      <c r="B263" s="13" t="s">
        <v>356</v>
      </c>
      <c r="C263" s="13" t="s">
        <v>121</v>
      </c>
      <c r="D263" s="19"/>
      <c r="E263" s="19"/>
      <c r="F263" s="20"/>
      <c r="G263" s="13" t="str">
        <f t="shared" si="4"/>
        <v>MagickColorDecisionListImage</v>
      </c>
    </row>
    <row r="264" spans="1:7" s="13" customFormat="1" ht="12" x14ac:dyDescent="0.2">
      <c r="A264" s="14">
        <v>121</v>
      </c>
      <c r="B264" s="13" t="s">
        <v>356</v>
      </c>
      <c r="C264" s="13" t="s">
        <v>122</v>
      </c>
      <c r="D264" s="19"/>
      <c r="E264" s="19"/>
      <c r="F264" s="20"/>
      <c r="G264" s="13" t="str">
        <f t="shared" si="4"/>
        <v>MagickColorizeImage</v>
      </c>
    </row>
    <row r="265" spans="1:7" s="13" customFormat="1" ht="12" x14ac:dyDescent="0.2">
      <c r="A265" s="14">
        <v>122</v>
      </c>
      <c r="B265" s="13" t="s">
        <v>356</v>
      </c>
      <c r="C265" s="5" t="s">
        <v>123</v>
      </c>
      <c r="D265" s="16" t="s">
        <v>556</v>
      </c>
      <c r="E265" s="19" t="s">
        <v>571</v>
      </c>
      <c r="F265" s="17"/>
      <c r="G265" s="13" t="str">
        <f t="shared" si="4"/>
        <v>MagickColorMatrixImage</v>
      </c>
    </row>
    <row r="266" spans="1:7" s="13" customFormat="1" ht="12" x14ac:dyDescent="0.2">
      <c r="A266" s="14">
        <v>123</v>
      </c>
      <c r="B266" s="13" t="s">
        <v>356</v>
      </c>
      <c r="C266" s="15" t="s">
        <v>124</v>
      </c>
      <c r="D266" s="16" t="s">
        <v>556</v>
      </c>
      <c r="E266" s="19" t="s">
        <v>571</v>
      </c>
      <c r="F266" s="17"/>
      <c r="G266" s="13" t="str">
        <f t="shared" si="4"/>
        <v>MagickCombineImages</v>
      </c>
    </row>
    <row r="267" spans="1:7" s="13" customFormat="1" ht="12" x14ac:dyDescent="0.2">
      <c r="A267" s="14">
        <v>124</v>
      </c>
      <c r="B267" s="13" t="s">
        <v>356</v>
      </c>
      <c r="C267" s="13" t="s">
        <v>125</v>
      </c>
      <c r="D267" s="19"/>
      <c r="F267" s="17"/>
      <c r="G267" s="13" t="str">
        <f t="shared" si="4"/>
        <v>MagickCommentImage</v>
      </c>
    </row>
    <row r="268" spans="1:7" s="13" customFormat="1" ht="12" x14ac:dyDescent="0.2">
      <c r="A268" s="14">
        <v>125</v>
      </c>
      <c r="B268" s="13" t="s">
        <v>356</v>
      </c>
      <c r="C268" s="13" t="s">
        <v>126</v>
      </c>
      <c r="D268" s="19"/>
      <c r="F268" s="17"/>
      <c r="G268" s="13" t="str">
        <f t="shared" si="4"/>
        <v>MagickCompareImageChannels</v>
      </c>
    </row>
    <row r="269" spans="1:7" s="13" customFormat="1" ht="12" x14ac:dyDescent="0.2">
      <c r="A269" s="14">
        <v>126</v>
      </c>
      <c r="B269" s="13" t="s">
        <v>356</v>
      </c>
      <c r="C269" s="13" t="s">
        <v>127</v>
      </c>
      <c r="D269" s="19"/>
      <c r="F269" s="17"/>
      <c r="G269" s="13" t="str">
        <f t="shared" si="4"/>
        <v>MagickCompareImageLayers</v>
      </c>
    </row>
    <row r="270" spans="1:7" s="13" customFormat="1" ht="12" x14ac:dyDescent="0.2">
      <c r="A270" s="14">
        <v>127</v>
      </c>
      <c r="B270" s="13" t="s">
        <v>356</v>
      </c>
      <c r="C270" s="13" t="s">
        <v>128</v>
      </c>
      <c r="D270" s="19"/>
      <c r="F270" s="17"/>
      <c r="G270" s="13" t="str">
        <f t="shared" si="4"/>
        <v>MagickCompareImages</v>
      </c>
    </row>
    <row r="271" spans="1:7" s="13" customFormat="1" ht="12" x14ac:dyDescent="0.2">
      <c r="A271" s="14">
        <v>128</v>
      </c>
      <c r="B271" s="13" t="s">
        <v>356</v>
      </c>
      <c r="C271" s="15" t="s">
        <v>129</v>
      </c>
      <c r="D271" s="16" t="s">
        <v>558</v>
      </c>
      <c r="E271" s="13" t="s">
        <v>571</v>
      </c>
      <c r="F271" s="17"/>
      <c r="G271" s="13" t="str">
        <f t="shared" si="4"/>
        <v>MagickCompositeImage</v>
      </c>
    </row>
    <row r="272" spans="1:7" s="13" customFormat="1" ht="12" x14ac:dyDescent="0.2">
      <c r="A272" s="14">
        <v>129</v>
      </c>
      <c r="B272" s="13" t="s">
        <v>356</v>
      </c>
      <c r="C272" s="13" t="s">
        <v>130</v>
      </c>
      <c r="D272" s="19"/>
      <c r="F272" s="17"/>
      <c r="G272" s="13" t="str">
        <f t="shared" si="4"/>
        <v>MagickCompositeLayers</v>
      </c>
    </row>
    <row r="273" spans="1:7" s="13" customFormat="1" ht="12" x14ac:dyDescent="0.2">
      <c r="A273" s="14">
        <v>135</v>
      </c>
      <c r="B273" s="13" t="s">
        <v>356</v>
      </c>
      <c r="C273" s="13" t="s">
        <v>136</v>
      </c>
      <c r="D273" s="19"/>
      <c r="F273" s="17"/>
      <c r="G273" s="13" t="str">
        <f t="shared" si="4"/>
        <v>MagickConstituteImage</v>
      </c>
    </row>
    <row r="274" spans="1:7" s="13" customFormat="1" ht="12" x14ac:dyDescent="0.2">
      <c r="A274" s="14">
        <v>130</v>
      </c>
      <c r="B274" s="13" t="s">
        <v>356</v>
      </c>
      <c r="C274" s="13" t="s">
        <v>131</v>
      </c>
      <c r="D274" s="19"/>
      <c r="F274" s="17"/>
      <c r="G274" s="13" t="str">
        <f t="shared" si="4"/>
        <v>MagickContrastImage</v>
      </c>
    </row>
    <row r="275" spans="1:7" s="13" customFormat="1" ht="12" x14ac:dyDescent="0.2">
      <c r="A275" s="14">
        <v>131</v>
      </c>
      <c r="B275" s="13" t="s">
        <v>356</v>
      </c>
      <c r="C275" s="13" t="s">
        <v>132</v>
      </c>
      <c r="D275" s="19"/>
      <c r="F275" s="17"/>
      <c r="G275" s="13" t="str">
        <f t="shared" si="4"/>
        <v>MagickContrastStretchImage</v>
      </c>
    </row>
    <row r="276" spans="1:7" s="13" customFormat="1" ht="12" x14ac:dyDescent="0.2">
      <c r="A276" s="14">
        <v>132</v>
      </c>
      <c r="B276" s="13" t="s">
        <v>356</v>
      </c>
      <c r="C276" s="13" t="s">
        <v>133</v>
      </c>
      <c r="D276" s="19"/>
      <c r="F276" s="17"/>
      <c r="G276" s="13" t="str">
        <f t="shared" si="4"/>
        <v>MagickConvolveImage</v>
      </c>
    </row>
    <row r="277" spans="1:7" s="13" customFormat="1" ht="12" x14ac:dyDescent="0.2">
      <c r="A277" s="14">
        <v>133</v>
      </c>
      <c r="B277" s="13" t="s">
        <v>356</v>
      </c>
      <c r="C277" s="15" t="s">
        <v>134</v>
      </c>
      <c r="D277" s="16" t="s">
        <v>558</v>
      </c>
      <c r="E277" s="13" t="s">
        <v>571</v>
      </c>
      <c r="F277" s="17"/>
      <c r="G277" s="13" t="str">
        <f t="shared" si="4"/>
        <v>MagickCropImage</v>
      </c>
    </row>
    <row r="278" spans="1:7" s="13" customFormat="1" ht="12" x14ac:dyDescent="0.2">
      <c r="A278" s="14">
        <v>134</v>
      </c>
      <c r="B278" s="13" t="s">
        <v>356</v>
      </c>
      <c r="C278" s="13" t="s">
        <v>135</v>
      </c>
      <c r="D278" s="19"/>
      <c r="F278" s="17"/>
      <c r="G278" s="13" t="str">
        <f t="shared" si="4"/>
        <v>MagickCycleColormapImage</v>
      </c>
    </row>
    <row r="279" spans="1:7" s="13" customFormat="1" ht="12" x14ac:dyDescent="0.2">
      <c r="A279" s="14">
        <v>136</v>
      </c>
      <c r="B279" s="13" t="s">
        <v>356</v>
      </c>
      <c r="C279" s="13" t="s">
        <v>137</v>
      </c>
      <c r="D279" s="19"/>
      <c r="F279" s="17"/>
      <c r="G279" s="13" t="str">
        <f t="shared" si="4"/>
        <v>MagickDecipherImage</v>
      </c>
    </row>
    <row r="280" spans="1:7" s="13" customFormat="1" ht="12" x14ac:dyDescent="0.2">
      <c r="A280" s="14">
        <v>137</v>
      </c>
      <c r="B280" s="13" t="s">
        <v>356</v>
      </c>
      <c r="C280" s="13" t="s">
        <v>138</v>
      </c>
      <c r="D280" s="19"/>
      <c r="F280" s="17"/>
      <c r="G280" s="13" t="str">
        <f t="shared" si="4"/>
        <v>MagickDeconstructImages</v>
      </c>
    </row>
    <row r="281" spans="1:7" s="13" customFormat="1" ht="12" x14ac:dyDescent="0.2">
      <c r="A281" s="14">
        <v>138</v>
      </c>
      <c r="B281" s="13" t="s">
        <v>356</v>
      </c>
      <c r="C281" s="13" t="s">
        <v>139</v>
      </c>
      <c r="D281" s="19"/>
      <c r="F281" s="17"/>
      <c r="G281" s="13" t="str">
        <f t="shared" si="4"/>
        <v>MagickDeskewImage</v>
      </c>
    </row>
    <row r="282" spans="1:7" s="13" customFormat="1" ht="12" x14ac:dyDescent="0.2">
      <c r="A282" s="14">
        <v>139</v>
      </c>
      <c r="B282" s="13" t="s">
        <v>356</v>
      </c>
      <c r="C282" s="13" t="s">
        <v>140</v>
      </c>
      <c r="D282" s="19"/>
      <c r="F282" s="17"/>
      <c r="G282" s="13" t="str">
        <f t="shared" si="4"/>
        <v>MagickDespeckleImage</v>
      </c>
    </row>
    <row r="283" spans="1:7" s="13" customFormat="1" ht="12" x14ac:dyDescent="0.2">
      <c r="A283" s="14">
        <v>140</v>
      </c>
      <c r="B283" s="13" t="s">
        <v>356</v>
      </c>
      <c r="C283" s="13" t="s">
        <v>141</v>
      </c>
      <c r="D283" s="19"/>
      <c r="F283" s="17"/>
      <c r="G283" s="13" t="str">
        <f t="shared" si="4"/>
        <v>MagickDestroyImage</v>
      </c>
    </row>
    <row r="284" spans="1:7" s="13" customFormat="1" ht="12" x14ac:dyDescent="0.2">
      <c r="A284" s="14">
        <v>141</v>
      </c>
      <c r="B284" s="13" t="s">
        <v>356</v>
      </c>
      <c r="C284" s="13" t="s">
        <v>142</v>
      </c>
      <c r="D284" s="19"/>
      <c r="F284" s="17"/>
      <c r="G284" s="13" t="str">
        <f t="shared" si="4"/>
        <v>MagickDisplayImage</v>
      </c>
    </row>
    <row r="285" spans="1:7" s="13" customFormat="1" ht="12" x14ac:dyDescent="0.2">
      <c r="A285" s="14">
        <v>142</v>
      </c>
      <c r="B285" s="13" t="s">
        <v>356</v>
      </c>
      <c r="C285" s="13" t="s">
        <v>143</v>
      </c>
      <c r="D285" s="19"/>
      <c r="F285" s="17"/>
      <c r="G285" s="13" t="str">
        <f t="shared" si="4"/>
        <v>MagickDisplayImages</v>
      </c>
    </row>
    <row r="286" spans="1:7" s="13" customFormat="1" ht="12" x14ac:dyDescent="0.2">
      <c r="A286" s="14">
        <v>143</v>
      </c>
      <c r="B286" s="13" t="s">
        <v>356</v>
      </c>
      <c r="C286" s="5" t="s">
        <v>144</v>
      </c>
      <c r="D286" s="19"/>
      <c r="F286" s="17"/>
      <c r="G286" s="13" t="str">
        <f t="shared" si="4"/>
        <v>MagickDistortImage</v>
      </c>
    </row>
    <row r="287" spans="1:7" s="13" customFormat="1" ht="12" x14ac:dyDescent="0.2">
      <c r="A287" s="14">
        <v>144</v>
      </c>
      <c r="B287" s="13" t="s">
        <v>356</v>
      </c>
      <c r="C287" s="21" t="s">
        <v>145</v>
      </c>
      <c r="D287" s="16" t="s">
        <v>556</v>
      </c>
      <c r="E287" s="13" t="s">
        <v>571</v>
      </c>
      <c r="F287" s="17"/>
      <c r="G287" s="13" t="str">
        <f t="shared" si="4"/>
        <v>MagickDrawImage</v>
      </c>
    </row>
    <row r="288" spans="1:7" s="13" customFormat="1" ht="12" x14ac:dyDescent="0.2">
      <c r="A288" s="14">
        <v>145</v>
      </c>
      <c r="B288" s="13" t="s">
        <v>356</v>
      </c>
      <c r="C288" s="13" t="s">
        <v>146</v>
      </c>
      <c r="D288" s="19"/>
      <c r="F288" s="17"/>
      <c r="G288" s="13" t="str">
        <f t="shared" si="4"/>
        <v>MagickEdgeImage</v>
      </c>
    </row>
    <row r="289" spans="1:7" s="13" customFormat="1" ht="12" x14ac:dyDescent="0.2">
      <c r="A289" s="14">
        <v>146</v>
      </c>
      <c r="B289" s="13" t="s">
        <v>356</v>
      </c>
      <c r="C289" s="13" t="s">
        <v>147</v>
      </c>
      <c r="D289" s="19"/>
      <c r="F289" s="17"/>
      <c r="G289" s="13" t="str">
        <f t="shared" si="4"/>
        <v>MagickEmbossImage</v>
      </c>
    </row>
    <row r="290" spans="1:7" s="13" customFormat="1" ht="12" x14ac:dyDescent="0.2">
      <c r="A290" s="14">
        <v>147</v>
      </c>
      <c r="B290" s="13" t="s">
        <v>356</v>
      </c>
      <c r="C290" s="13" t="s">
        <v>148</v>
      </c>
      <c r="D290" s="19"/>
      <c r="F290" s="17"/>
      <c r="G290" s="13" t="str">
        <f t="shared" si="4"/>
        <v>MagickEncipherImage</v>
      </c>
    </row>
    <row r="291" spans="1:7" s="13" customFormat="1" ht="12" x14ac:dyDescent="0.2">
      <c r="A291" s="14">
        <v>148</v>
      </c>
      <c r="B291" s="13" t="s">
        <v>356</v>
      </c>
      <c r="C291" s="13" t="s">
        <v>149</v>
      </c>
      <c r="D291" s="19"/>
      <c r="F291" s="17"/>
      <c r="G291" s="13" t="str">
        <f t="shared" si="4"/>
        <v>MagickEnhanceImage</v>
      </c>
    </row>
    <row r="292" spans="1:7" s="13" customFormat="1" ht="12" x14ac:dyDescent="0.2">
      <c r="A292" s="14">
        <v>149</v>
      </c>
      <c r="B292" s="13" t="s">
        <v>356</v>
      </c>
      <c r="C292" s="13" t="s">
        <v>150</v>
      </c>
      <c r="D292" s="19"/>
      <c r="F292" s="17"/>
      <c r="G292" s="13" t="str">
        <f t="shared" si="4"/>
        <v>MagickEqualizeImage</v>
      </c>
    </row>
    <row r="293" spans="1:7" s="13" customFormat="1" ht="12" x14ac:dyDescent="0.2">
      <c r="A293" s="14">
        <v>150</v>
      </c>
      <c r="B293" s="13" t="s">
        <v>356</v>
      </c>
      <c r="C293" s="13" t="s">
        <v>151</v>
      </c>
      <c r="D293" s="19"/>
      <c r="F293" s="17"/>
      <c r="G293" s="13" t="str">
        <f t="shared" si="4"/>
        <v>MagickEvaluateImage</v>
      </c>
    </row>
    <row r="294" spans="1:7" s="13" customFormat="1" ht="12" x14ac:dyDescent="0.2">
      <c r="A294" s="14">
        <v>151</v>
      </c>
      <c r="B294" s="13" t="s">
        <v>356</v>
      </c>
      <c r="C294" s="13" t="s">
        <v>152</v>
      </c>
      <c r="D294" s="19"/>
      <c r="F294" s="17"/>
      <c r="G294" s="13" t="str">
        <f t="shared" si="4"/>
        <v>MagickExportImagePixels</v>
      </c>
    </row>
    <row r="295" spans="1:7" s="13" customFormat="1" ht="12" x14ac:dyDescent="0.2">
      <c r="A295" s="14">
        <v>152</v>
      </c>
      <c r="B295" s="13" t="s">
        <v>356</v>
      </c>
      <c r="C295" s="21" t="s">
        <v>153</v>
      </c>
      <c r="D295" s="16" t="s">
        <v>558</v>
      </c>
      <c r="E295" s="13" t="s">
        <v>571</v>
      </c>
      <c r="F295" s="17"/>
      <c r="G295" s="13" t="str">
        <f t="shared" si="4"/>
        <v>MagickExtentImage</v>
      </c>
    </row>
    <row r="296" spans="1:7" s="13" customFormat="1" ht="12" x14ac:dyDescent="0.2">
      <c r="A296" s="14">
        <v>153</v>
      </c>
      <c r="B296" s="13" t="s">
        <v>356</v>
      </c>
      <c r="C296" s="13" t="s">
        <v>154</v>
      </c>
      <c r="D296" s="19"/>
      <c r="F296" s="17"/>
      <c r="G296" s="13" t="str">
        <f t="shared" si="4"/>
        <v>MagickFilterImage</v>
      </c>
    </row>
    <row r="297" spans="1:7" s="13" customFormat="1" ht="12" x14ac:dyDescent="0.2">
      <c r="A297" s="14">
        <v>154</v>
      </c>
      <c r="B297" s="13" t="s">
        <v>356</v>
      </c>
      <c r="C297" s="15" t="s">
        <v>155</v>
      </c>
      <c r="D297" s="16" t="s">
        <v>558</v>
      </c>
      <c r="E297" s="13" t="s">
        <v>571</v>
      </c>
      <c r="F297" s="17"/>
      <c r="G297" s="13" t="str">
        <f t="shared" si="4"/>
        <v>MagickFlipImage</v>
      </c>
    </row>
    <row r="298" spans="1:7" s="13" customFormat="1" ht="12" x14ac:dyDescent="0.2">
      <c r="A298" s="14">
        <v>155</v>
      </c>
      <c r="B298" s="13" t="s">
        <v>356</v>
      </c>
      <c r="C298" s="13" t="s">
        <v>156</v>
      </c>
      <c r="D298" s="19"/>
      <c r="F298" s="17"/>
      <c r="G298" s="13" t="str">
        <f t="shared" si="4"/>
        <v>MagickFloodfillPaintImage</v>
      </c>
    </row>
    <row r="299" spans="1:7" s="13" customFormat="1" ht="12" x14ac:dyDescent="0.2">
      <c r="A299" s="14">
        <v>156</v>
      </c>
      <c r="B299" s="13" t="s">
        <v>356</v>
      </c>
      <c r="C299" s="21" t="s">
        <v>157</v>
      </c>
      <c r="D299" s="16" t="s">
        <v>558</v>
      </c>
      <c r="E299" s="13" t="s">
        <v>571</v>
      </c>
      <c r="F299" s="17"/>
      <c r="G299" s="13" t="str">
        <f t="shared" si="4"/>
        <v>MagickFlopImage</v>
      </c>
    </row>
    <row r="300" spans="1:7" s="13" customFormat="1" ht="12" x14ac:dyDescent="0.2">
      <c r="A300" s="14">
        <v>157</v>
      </c>
      <c r="B300" s="13" t="s">
        <v>356</v>
      </c>
      <c r="C300" s="13" t="s">
        <v>158</v>
      </c>
      <c r="D300" s="19"/>
      <c r="F300" s="17"/>
      <c r="G300" s="13" t="str">
        <f t="shared" si="4"/>
        <v>MagickForwardFourierTransformImage</v>
      </c>
    </row>
    <row r="301" spans="1:7" s="13" customFormat="1" ht="12" x14ac:dyDescent="0.2">
      <c r="A301" s="14">
        <v>158</v>
      </c>
      <c r="B301" s="13" t="s">
        <v>356</v>
      </c>
      <c r="C301" s="13" t="s">
        <v>159</v>
      </c>
      <c r="D301" s="19"/>
      <c r="F301" s="17"/>
      <c r="G301" s="13" t="str">
        <f t="shared" si="4"/>
        <v>MagickFrameImage</v>
      </c>
    </row>
    <row r="302" spans="1:7" s="13" customFormat="1" ht="12" x14ac:dyDescent="0.2">
      <c r="A302" s="14">
        <v>159</v>
      </c>
      <c r="B302" s="13" t="s">
        <v>356</v>
      </c>
      <c r="C302" s="13" t="s">
        <v>160</v>
      </c>
      <c r="D302" s="19"/>
      <c r="F302" s="17"/>
      <c r="G302" s="13" t="str">
        <f t="shared" si="4"/>
        <v>MagickFunctionImage</v>
      </c>
    </row>
    <row r="303" spans="1:7" s="13" customFormat="1" ht="12" x14ac:dyDescent="0.2">
      <c r="A303" s="14">
        <v>160</v>
      </c>
      <c r="B303" s="13" t="s">
        <v>356</v>
      </c>
      <c r="C303" s="13" t="s">
        <v>161</v>
      </c>
      <c r="D303" s="19"/>
      <c r="F303" s="17"/>
      <c r="G303" s="13" t="str">
        <f t="shared" si="4"/>
        <v>MagickFxImage</v>
      </c>
    </row>
    <row r="304" spans="1:7" s="13" customFormat="1" ht="12" x14ac:dyDescent="0.2">
      <c r="A304" s="14">
        <v>161</v>
      </c>
      <c r="B304" s="13" t="s">
        <v>356</v>
      </c>
      <c r="C304" s="13" t="s">
        <v>162</v>
      </c>
      <c r="D304" s="19"/>
      <c r="F304" s="17"/>
      <c r="G304" s="13" t="str">
        <f t="shared" si="4"/>
        <v>MagickGammaImage</v>
      </c>
    </row>
    <row r="305" spans="1:7" s="13" customFormat="1" ht="12" x14ac:dyDescent="0.2">
      <c r="A305" s="14">
        <v>162</v>
      </c>
      <c r="B305" s="13" t="s">
        <v>356</v>
      </c>
      <c r="C305" s="15" t="s">
        <v>163</v>
      </c>
      <c r="D305" s="19" t="s">
        <v>558</v>
      </c>
      <c r="F305" s="17"/>
      <c r="G305" s="13" t="str">
        <f t="shared" si="4"/>
        <v>MagickGaussianBlurImage</v>
      </c>
    </row>
    <row r="306" spans="1:7" s="13" customFormat="1" ht="12" x14ac:dyDescent="0.2">
      <c r="A306" s="14">
        <v>220</v>
      </c>
      <c r="B306" s="13" t="s">
        <v>356</v>
      </c>
      <c r="C306" s="13" t="s">
        <v>220</v>
      </c>
      <c r="D306" s="19"/>
      <c r="E306" s="19"/>
      <c r="F306" s="20"/>
      <c r="G306" s="13" t="str">
        <f t="shared" si="4"/>
        <v>MagickHaldClutImage</v>
      </c>
    </row>
    <row r="307" spans="1:7" s="13" customFormat="1" ht="12" x14ac:dyDescent="0.2">
      <c r="A307" s="14">
        <v>221</v>
      </c>
      <c r="B307" s="13" t="s">
        <v>356</v>
      </c>
      <c r="C307" s="5" t="s">
        <v>221</v>
      </c>
      <c r="D307" s="4" t="s">
        <v>556</v>
      </c>
      <c r="E307" s="19" t="s">
        <v>570</v>
      </c>
      <c r="F307" s="20"/>
      <c r="G307" s="13" t="str">
        <f t="shared" si="4"/>
        <v>MagickHasNextImage</v>
      </c>
    </row>
    <row r="308" spans="1:7" s="13" customFormat="1" ht="12" x14ac:dyDescent="0.2">
      <c r="A308" s="14">
        <v>222</v>
      </c>
      <c r="B308" s="13" t="s">
        <v>356</v>
      </c>
      <c r="C308" s="5" t="s">
        <v>222</v>
      </c>
      <c r="D308" s="4" t="s">
        <v>556</v>
      </c>
      <c r="E308" s="19" t="s">
        <v>570</v>
      </c>
      <c r="F308" s="20"/>
      <c r="G308" s="13" t="str">
        <f t="shared" si="4"/>
        <v>MagickHasPreviousImage</v>
      </c>
    </row>
    <row r="309" spans="1:7" s="13" customFormat="1" ht="12" x14ac:dyDescent="0.2">
      <c r="A309" s="14">
        <v>223</v>
      </c>
      <c r="B309" s="13" t="s">
        <v>356</v>
      </c>
      <c r="C309" s="13" t="s">
        <v>223</v>
      </c>
      <c r="D309" s="19"/>
      <c r="E309" s="19"/>
      <c r="F309" s="20"/>
      <c r="G309" s="13" t="str">
        <f t="shared" si="4"/>
        <v>MagickIdentifyImage</v>
      </c>
    </row>
    <row r="310" spans="1:7" s="13" customFormat="1" ht="12" x14ac:dyDescent="0.2">
      <c r="A310" s="14">
        <v>224</v>
      </c>
      <c r="B310" s="13" t="s">
        <v>356</v>
      </c>
      <c r="C310" s="13" t="s">
        <v>224</v>
      </c>
      <c r="D310" s="19"/>
      <c r="E310" s="19"/>
      <c r="F310" s="20"/>
      <c r="G310" s="13" t="str">
        <f t="shared" si="4"/>
        <v>MagickImplodeImage</v>
      </c>
    </row>
    <row r="311" spans="1:7" s="13" customFormat="1" ht="12" x14ac:dyDescent="0.2">
      <c r="A311" s="14">
        <v>225</v>
      </c>
      <c r="B311" s="13" t="s">
        <v>356</v>
      </c>
      <c r="C311" s="13" t="s">
        <v>225</v>
      </c>
      <c r="D311" s="19"/>
      <c r="E311" s="19"/>
      <c r="F311" s="20"/>
      <c r="G311" s="13" t="str">
        <f t="shared" si="4"/>
        <v>MagickImportImagePixels</v>
      </c>
    </row>
    <row r="312" spans="1:7" s="13" customFormat="1" ht="12" x14ac:dyDescent="0.2">
      <c r="A312" s="14">
        <v>226</v>
      </c>
      <c r="B312" s="13" t="s">
        <v>356</v>
      </c>
      <c r="C312" s="13" t="s">
        <v>226</v>
      </c>
      <c r="D312" s="19"/>
      <c r="E312" s="19"/>
      <c r="F312" s="20"/>
      <c r="G312" s="13" t="str">
        <f t="shared" si="4"/>
        <v>MagickInverseFourierTransformImage</v>
      </c>
    </row>
    <row r="313" spans="1:7" s="13" customFormat="1" ht="12" x14ac:dyDescent="0.2">
      <c r="A313" s="14">
        <v>227</v>
      </c>
      <c r="B313" s="13" t="s">
        <v>356</v>
      </c>
      <c r="C313" s="21" t="s">
        <v>227</v>
      </c>
      <c r="D313" s="16" t="s">
        <v>558</v>
      </c>
      <c r="E313" s="19" t="s">
        <v>571</v>
      </c>
      <c r="F313" s="20"/>
      <c r="G313" s="13" t="str">
        <f t="shared" si="4"/>
        <v>MagickLabelImage</v>
      </c>
    </row>
    <row r="314" spans="1:7" s="13" customFormat="1" ht="12" x14ac:dyDescent="0.2">
      <c r="A314" s="14">
        <v>228</v>
      </c>
      <c r="B314" s="13" t="s">
        <v>356</v>
      </c>
      <c r="C314" s="13" t="s">
        <v>228</v>
      </c>
      <c r="D314" s="19"/>
      <c r="E314" s="19"/>
      <c r="F314" s="20"/>
      <c r="G314" s="13" t="str">
        <f t="shared" si="4"/>
        <v>MagickLevelImage</v>
      </c>
    </row>
    <row r="315" spans="1:7" s="13" customFormat="1" ht="12" x14ac:dyDescent="0.2">
      <c r="A315" s="14">
        <v>229</v>
      </c>
      <c r="B315" s="13" t="s">
        <v>356</v>
      </c>
      <c r="C315" s="13" t="s">
        <v>229</v>
      </c>
      <c r="D315" s="19"/>
      <c r="E315" s="19"/>
      <c r="F315" s="20"/>
      <c r="G315" s="13" t="str">
        <f t="shared" si="4"/>
        <v>MagickLinearStretchImage</v>
      </c>
    </row>
    <row r="316" spans="1:7" s="13" customFormat="1" ht="12" x14ac:dyDescent="0.2">
      <c r="A316" s="14">
        <v>230</v>
      </c>
      <c r="B316" s="13" t="s">
        <v>356</v>
      </c>
      <c r="C316" s="13" t="s">
        <v>230</v>
      </c>
      <c r="D316" s="19"/>
      <c r="E316" s="19"/>
      <c r="F316" s="20"/>
      <c r="G316" s="13" t="str">
        <f t="shared" si="4"/>
        <v>MagickLiquidRescaleImage</v>
      </c>
    </row>
    <row r="317" spans="1:7" s="13" customFormat="1" ht="12" x14ac:dyDescent="0.2">
      <c r="A317" s="14">
        <v>231</v>
      </c>
      <c r="B317" s="13" t="s">
        <v>356</v>
      </c>
      <c r="C317" s="13" t="s">
        <v>231</v>
      </c>
      <c r="D317" s="19"/>
      <c r="E317" s="19"/>
      <c r="F317" s="20"/>
      <c r="G317" s="13" t="str">
        <f t="shared" si="4"/>
        <v>MagickMagnifyImage</v>
      </c>
    </row>
    <row r="318" spans="1:7" s="13" customFormat="1" ht="12" x14ac:dyDescent="0.2">
      <c r="A318" s="14">
        <v>232</v>
      </c>
      <c r="B318" s="13" t="s">
        <v>356</v>
      </c>
      <c r="C318" s="15" t="s">
        <v>232</v>
      </c>
      <c r="D318" s="16" t="s">
        <v>556</v>
      </c>
      <c r="E318" s="19" t="s">
        <v>571</v>
      </c>
      <c r="F318" s="20"/>
      <c r="G318" s="13" t="str">
        <f t="shared" si="4"/>
        <v>MagickMergeImageLayers</v>
      </c>
    </row>
    <row r="319" spans="1:7" s="13" customFormat="1" ht="12" x14ac:dyDescent="0.2">
      <c r="A319" s="14">
        <v>233</v>
      </c>
      <c r="B319" s="13" t="s">
        <v>356</v>
      </c>
      <c r="C319" s="13" t="s">
        <v>233</v>
      </c>
      <c r="D319" s="19"/>
      <c r="E319" s="19"/>
      <c r="F319" s="20"/>
      <c r="G319" s="13" t="str">
        <f t="shared" si="4"/>
        <v>MagickMinifyImage</v>
      </c>
    </row>
    <row r="320" spans="1:7" s="13" customFormat="1" ht="12" x14ac:dyDescent="0.2">
      <c r="A320" s="14">
        <v>234</v>
      </c>
      <c r="B320" s="13" t="s">
        <v>356</v>
      </c>
      <c r="C320" s="13" t="s">
        <v>234</v>
      </c>
      <c r="D320" s="19"/>
      <c r="F320" s="17"/>
      <c r="G320" s="13" t="str">
        <f t="shared" si="4"/>
        <v>MagickModulateImage</v>
      </c>
    </row>
    <row r="321" spans="1:7" s="13" customFormat="1" ht="12" x14ac:dyDescent="0.2">
      <c r="A321" s="14">
        <v>235</v>
      </c>
      <c r="B321" s="13" t="s">
        <v>356</v>
      </c>
      <c r="C321" s="13" t="s">
        <v>235</v>
      </c>
      <c r="D321" s="19"/>
      <c r="F321" s="17"/>
      <c r="G321" s="13" t="str">
        <f t="shared" si="4"/>
        <v>MagickMontageImage</v>
      </c>
    </row>
    <row r="322" spans="1:7" s="13" customFormat="1" ht="12" x14ac:dyDescent="0.2">
      <c r="A322" s="14">
        <v>236</v>
      </c>
      <c r="B322" s="13" t="s">
        <v>356</v>
      </c>
      <c r="C322" s="13" t="s">
        <v>236</v>
      </c>
      <c r="D322" s="19"/>
      <c r="F322" s="17"/>
      <c r="G322" s="13" t="str">
        <f t="shared" si="4"/>
        <v>MagickMorphImages</v>
      </c>
    </row>
    <row r="323" spans="1:7" s="13" customFormat="1" ht="12" x14ac:dyDescent="0.2">
      <c r="A323" s="14">
        <v>237</v>
      </c>
      <c r="B323" s="13" t="s">
        <v>356</v>
      </c>
      <c r="C323" s="13" t="s">
        <v>237</v>
      </c>
      <c r="D323" s="19"/>
      <c r="F323" s="17"/>
      <c r="G323" s="13" t="str">
        <f t="shared" si="4"/>
        <v>MagickMorphologyImage</v>
      </c>
    </row>
    <row r="324" spans="1:7" s="13" customFormat="1" ht="12" x14ac:dyDescent="0.2">
      <c r="A324" s="14">
        <v>238</v>
      </c>
      <c r="B324" s="13" t="s">
        <v>356</v>
      </c>
      <c r="C324" s="13" t="s">
        <v>238</v>
      </c>
      <c r="D324" s="19"/>
      <c r="F324" s="17"/>
      <c r="G324" s="13" t="str">
        <f t="shared" si="4"/>
        <v>MagickMotionBlurImage</v>
      </c>
    </row>
    <row r="325" spans="1:7" s="13" customFormat="1" ht="12" x14ac:dyDescent="0.2">
      <c r="A325" s="14">
        <v>239</v>
      </c>
      <c r="B325" s="13" t="s">
        <v>356</v>
      </c>
      <c r="C325" s="5" t="s">
        <v>239</v>
      </c>
      <c r="D325" s="4" t="s">
        <v>558</v>
      </c>
      <c r="E325" s="13" t="s">
        <v>571</v>
      </c>
      <c r="F325" s="17"/>
      <c r="G325" s="13" t="str">
        <f t="shared" si="4"/>
        <v>MagickNegateImage</v>
      </c>
    </row>
    <row r="326" spans="1:7" s="13" customFormat="1" ht="12" x14ac:dyDescent="0.2">
      <c r="A326" s="14">
        <v>240</v>
      </c>
      <c r="B326" s="13" t="s">
        <v>356</v>
      </c>
      <c r="C326" s="5" t="s">
        <v>240</v>
      </c>
      <c r="D326" s="16" t="s">
        <v>556</v>
      </c>
      <c r="E326" s="13" t="s">
        <v>571</v>
      </c>
      <c r="F326" s="17"/>
      <c r="G326" s="13" t="str">
        <f t="shared" ref="G326:G389" si="5">SUBSTITUTE(SUBSTITUTE(SUBSTITUTE(SUBSTITUTE(SUBSTITUTE(SUBSTITUTE(C326,"PixelSet",""),"PixelGet",""),"DrawSet",""),"DrawGet",""),"MagickSet",""),"MagickGet","")</f>
        <v>MagickNewImage</v>
      </c>
    </row>
    <row r="327" spans="1:7" s="13" customFormat="1" ht="12" x14ac:dyDescent="0.2">
      <c r="A327" s="14">
        <v>241</v>
      </c>
      <c r="B327" s="13" t="s">
        <v>356</v>
      </c>
      <c r="C327" s="5" t="s">
        <v>241</v>
      </c>
      <c r="D327" s="16" t="s">
        <v>556</v>
      </c>
      <c r="E327" s="13" t="s">
        <v>571</v>
      </c>
      <c r="F327" s="17"/>
      <c r="G327" s="13" t="str">
        <f t="shared" si="5"/>
        <v>MagickNextImage</v>
      </c>
    </row>
    <row r="328" spans="1:7" s="13" customFormat="1" ht="12" x14ac:dyDescent="0.2">
      <c r="A328" s="14">
        <v>242</v>
      </c>
      <c r="B328" s="13" t="s">
        <v>356</v>
      </c>
      <c r="C328" s="15" t="s">
        <v>242</v>
      </c>
      <c r="D328" s="19" t="s">
        <v>558</v>
      </c>
      <c r="F328" s="17"/>
      <c r="G328" s="13" t="str">
        <f t="shared" si="5"/>
        <v>MagickNormalizeImage</v>
      </c>
    </row>
    <row r="329" spans="1:7" s="13" customFormat="1" ht="12" x14ac:dyDescent="0.2">
      <c r="A329" s="14">
        <v>243</v>
      </c>
      <c r="B329" s="13" t="s">
        <v>356</v>
      </c>
      <c r="C329" s="13" t="s">
        <v>243</v>
      </c>
      <c r="D329" s="19"/>
      <c r="F329" s="17"/>
      <c r="G329" s="13" t="str">
        <f t="shared" si="5"/>
        <v>MagickOilPaintImage</v>
      </c>
    </row>
    <row r="330" spans="1:7" s="13" customFormat="1" ht="12" x14ac:dyDescent="0.2">
      <c r="A330" s="14">
        <v>244</v>
      </c>
      <c r="B330" s="13" t="s">
        <v>356</v>
      </c>
      <c r="C330" s="15" t="s">
        <v>244</v>
      </c>
      <c r="D330" s="16" t="s">
        <v>558</v>
      </c>
      <c r="E330" s="13" t="s">
        <v>571</v>
      </c>
      <c r="F330" s="17"/>
      <c r="G330" s="13" t="str">
        <f t="shared" si="5"/>
        <v>MagickOpaquePaintImage</v>
      </c>
    </row>
    <row r="331" spans="1:7" s="13" customFormat="1" ht="12" x14ac:dyDescent="0.2">
      <c r="A331" s="14">
        <v>245</v>
      </c>
      <c r="B331" s="13" t="s">
        <v>356</v>
      </c>
      <c r="C331" s="13" t="s">
        <v>245</v>
      </c>
      <c r="D331" s="19"/>
      <c r="F331" s="17"/>
      <c r="G331" s="13" t="str">
        <f t="shared" si="5"/>
        <v>MagickOptimizeImageLayers</v>
      </c>
    </row>
    <row r="332" spans="1:7" s="13" customFormat="1" ht="12" x14ac:dyDescent="0.2">
      <c r="A332" s="14">
        <v>246</v>
      </c>
      <c r="B332" s="13" t="s">
        <v>356</v>
      </c>
      <c r="C332" s="13" t="s">
        <v>246</v>
      </c>
      <c r="D332" s="19"/>
      <c r="F332" s="17"/>
      <c r="G332" s="13" t="str">
        <f t="shared" si="5"/>
        <v>MagickOptimizeImageTransparency</v>
      </c>
    </row>
    <row r="333" spans="1:7" s="13" customFormat="1" ht="12" x14ac:dyDescent="0.2">
      <c r="A333" s="14">
        <v>247</v>
      </c>
      <c r="B333" s="13" t="s">
        <v>356</v>
      </c>
      <c r="C333" s="13" t="s">
        <v>247</v>
      </c>
      <c r="D333" s="19"/>
      <c r="F333" s="17"/>
      <c r="G333" s="13" t="str">
        <f t="shared" si="5"/>
        <v>MagickOrderedPosterizeImage</v>
      </c>
    </row>
    <row r="334" spans="1:7" s="13" customFormat="1" ht="12" x14ac:dyDescent="0.2">
      <c r="A334" s="14">
        <v>248</v>
      </c>
      <c r="B334" s="13" t="s">
        <v>356</v>
      </c>
      <c r="C334" s="13" t="s">
        <v>248</v>
      </c>
      <c r="D334" s="19"/>
      <c r="F334" s="17"/>
      <c r="G334" s="13" t="str">
        <f t="shared" si="5"/>
        <v>MagickPingImage</v>
      </c>
    </row>
    <row r="335" spans="1:7" s="13" customFormat="1" ht="12" x14ac:dyDescent="0.2">
      <c r="A335" s="14">
        <v>249</v>
      </c>
      <c r="B335" s="13" t="s">
        <v>356</v>
      </c>
      <c r="C335" s="13" t="s">
        <v>249</v>
      </c>
      <c r="D335" s="19"/>
      <c r="F335" s="17"/>
      <c r="G335" s="13" t="str">
        <f t="shared" si="5"/>
        <v>MagickPingImageBlob</v>
      </c>
    </row>
    <row r="336" spans="1:7" s="13" customFormat="1" ht="12" x14ac:dyDescent="0.2">
      <c r="A336" s="14">
        <v>250</v>
      </c>
      <c r="B336" s="13" t="s">
        <v>356</v>
      </c>
      <c r="C336" s="13" t="s">
        <v>250</v>
      </c>
      <c r="D336" s="19"/>
      <c r="F336" s="17"/>
      <c r="G336" s="13" t="str">
        <f t="shared" si="5"/>
        <v>MagickPingImageFile</v>
      </c>
    </row>
    <row r="337" spans="1:7" s="13" customFormat="1" ht="12" x14ac:dyDescent="0.2">
      <c r="A337" s="14">
        <v>251</v>
      </c>
      <c r="B337" s="13" t="s">
        <v>356</v>
      </c>
      <c r="C337" s="13" t="s">
        <v>251</v>
      </c>
      <c r="D337" s="19"/>
      <c r="F337" s="17"/>
      <c r="G337" s="13" t="str">
        <f t="shared" si="5"/>
        <v>MagickPolaroidImage</v>
      </c>
    </row>
    <row r="338" spans="1:7" s="13" customFormat="1" ht="12" x14ac:dyDescent="0.2">
      <c r="A338" s="14">
        <v>252</v>
      </c>
      <c r="B338" s="13" t="s">
        <v>356</v>
      </c>
      <c r="C338" s="13" t="s">
        <v>252</v>
      </c>
      <c r="D338" s="19"/>
      <c r="F338" s="17"/>
      <c r="G338" s="13" t="str">
        <f t="shared" si="5"/>
        <v>MagickPosterizeImage</v>
      </c>
    </row>
    <row r="339" spans="1:7" s="13" customFormat="1" ht="12" x14ac:dyDescent="0.2">
      <c r="A339" s="14">
        <v>253</v>
      </c>
      <c r="B339" s="13" t="s">
        <v>356</v>
      </c>
      <c r="C339" s="13" t="s">
        <v>253</v>
      </c>
      <c r="D339" s="19"/>
      <c r="F339" s="17"/>
      <c r="G339" s="13" t="str">
        <f t="shared" si="5"/>
        <v>MagickPreviewImages</v>
      </c>
    </row>
    <row r="340" spans="1:7" s="13" customFormat="1" ht="12" x14ac:dyDescent="0.2">
      <c r="A340" s="14">
        <v>254</v>
      </c>
      <c r="B340" s="13" t="s">
        <v>356</v>
      </c>
      <c r="C340" s="5" t="s">
        <v>254</v>
      </c>
      <c r="D340" s="16" t="s">
        <v>556</v>
      </c>
      <c r="E340" s="13" t="s">
        <v>571</v>
      </c>
      <c r="F340" s="17"/>
      <c r="G340" s="13" t="str">
        <f t="shared" si="5"/>
        <v>MagickPreviousImage</v>
      </c>
    </row>
    <row r="341" spans="1:7" s="13" customFormat="1" ht="12" x14ac:dyDescent="0.2">
      <c r="A341" s="14">
        <v>255</v>
      </c>
      <c r="B341" s="13" t="s">
        <v>356</v>
      </c>
      <c r="C341" s="15" t="s">
        <v>255</v>
      </c>
      <c r="D341" s="19" t="s">
        <v>558</v>
      </c>
      <c r="F341" s="17"/>
      <c r="G341" s="13" t="str">
        <f t="shared" si="5"/>
        <v>MagickQuantizeImage</v>
      </c>
    </row>
    <row r="342" spans="1:7" s="13" customFormat="1" ht="12" x14ac:dyDescent="0.2">
      <c r="A342" s="14">
        <v>256</v>
      </c>
      <c r="B342" s="13" t="s">
        <v>356</v>
      </c>
      <c r="C342" s="13" t="s">
        <v>256</v>
      </c>
      <c r="D342" s="19"/>
      <c r="F342" s="17"/>
      <c r="G342" s="13" t="str">
        <f t="shared" si="5"/>
        <v>MagickQuantizeImages</v>
      </c>
    </row>
    <row r="343" spans="1:7" s="13" customFormat="1" ht="12" x14ac:dyDescent="0.2">
      <c r="A343" s="14">
        <v>257</v>
      </c>
      <c r="B343" s="13" t="s">
        <v>356</v>
      </c>
      <c r="C343" s="21" t="s">
        <v>257</v>
      </c>
      <c r="D343" s="16" t="s">
        <v>558</v>
      </c>
      <c r="E343" s="13" t="s">
        <v>571</v>
      </c>
      <c r="F343" s="17"/>
      <c r="G343" s="13" t="str">
        <f t="shared" si="5"/>
        <v>MagickRaiseImage</v>
      </c>
    </row>
    <row r="344" spans="1:7" s="13" customFormat="1" ht="12" x14ac:dyDescent="0.2">
      <c r="A344" s="14">
        <v>258</v>
      </c>
      <c r="B344" s="13" t="s">
        <v>356</v>
      </c>
      <c r="C344" s="13" t="s">
        <v>258</v>
      </c>
      <c r="D344" s="19"/>
      <c r="F344" s="17"/>
      <c r="G344" s="13" t="str">
        <f t="shared" si="5"/>
        <v>MagickRandomThresholdImage</v>
      </c>
    </row>
    <row r="345" spans="1:7" s="13" customFormat="1" ht="12" x14ac:dyDescent="0.2">
      <c r="A345" s="14">
        <v>259</v>
      </c>
      <c r="B345" s="13" t="s">
        <v>356</v>
      </c>
      <c r="C345" s="15" t="s">
        <v>259</v>
      </c>
      <c r="D345" s="16" t="s">
        <v>556</v>
      </c>
      <c r="E345" s="13" t="s">
        <v>571</v>
      </c>
      <c r="F345" s="17"/>
      <c r="G345" s="13" t="str">
        <f t="shared" si="5"/>
        <v>MagickReadImage</v>
      </c>
    </row>
    <row r="346" spans="1:7" s="13" customFormat="1" ht="12" x14ac:dyDescent="0.2">
      <c r="A346" s="14">
        <v>260</v>
      </c>
      <c r="B346" s="13" t="s">
        <v>356</v>
      </c>
      <c r="C346" s="15" t="s">
        <v>260</v>
      </c>
      <c r="D346" s="19" t="s">
        <v>558</v>
      </c>
      <c r="F346" s="17"/>
      <c r="G346" s="13" t="str">
        <f t="shared" si="5"/>
        <v>MagickReadImageBlob</v>
      </c>
    </row>
    <row r="347" spans="1:7" s="13" customFormat="1" ht="12" x14ac:dyDescent="0.2">
      <c r="A347" s="14">
        <v>261</v>
      </c>
      <c r="B347" s="13" t="s">
        <v>356</v>
      </c>
      <c r="C347" s="13" t="s">
        <v>261</v>
      </c>
      <c r="D347" s="19"/>
      <c r="F347" s="17"/>
      <c r="G347" s="13" t="str">
        <f t="shared" si="5"/>
        <v>MagickReadImageFile</v>
      </c>
    </row>
    <row r="348" spans="1:7" s="13" customFormat="1" ht="12" x14ac:dyDescent="0.2">
      <c r="A348" s="14">
        <v>262</v>
      </c>
      <c r="B348" s="13" t="s">
        <v>356</v>
      </c>
      <c r="C348" s="13" t="s">
        <v>262</v>
      </c>
      <c r="D348" s="19"/>
      <c r="F348" s="17"/>
      <c r="G348" s="13" t="str">
        <f t="shared" si="5"/>
        <v>MagickRemapImage</v>
      </c>
    </row>
    <row r="349" spans="1:7" s="13" customFormat="1" ht="12" x14ac:dyDescent="0.2">
      <c r="A349" s="14">
        <v>263</v>
      </c>
      <c r="B349" s="13" t="s">
        <v>356</v>
      </c>
      <c r="C349" s="15" t="s">
        <v>263</v>
      </c>
      <c r="D349" s="16" t="s">
        <v>556</v>
      </c>
      <c r="E349" s="13" t="s">
        <v>571</v>
      </c>
      <c r="F349" s="17"/>
      <c r="G349" s="13" t="str">
        <f t="shared" si="5"/>
        <v>MagickRemoveImage</v>
      </c>
    </row>
    <row r="350" spans="1:7" s="13" customFormat="1" ht="12" x14ac:dyDescent="0.2">
      <c r="A350" s="14">
        <v>264</v>
      </c>
      <c r="B350" s="13" t="s">
        <v>356</v>
      </c>
      <c r="C350" s="13" t="s">
        <v>264</v>
      </c>
      <c r="D350" s="19"/>
      <c r="F350" s="17"/>
      <c r="G350" s="13" t="str">
        <f t="shared" si="5"/>
        <v>MagickResampleImage</v>
      </c>
    </row>
    <row r="351" spans="1:7" s="13" customFormat="1" ht="12" x14ac:dyDescent="0.2">
      <c r="A351" s="14">
        <v>265</v>
      </c>
      <c r="B351" s="13" t="s">
        <v>356</v>
      </c>
      <c r="C351" s="15" t="s">
        <v>265</v>
      </c>
      <c r="D351" s="19" t="s">
        <v>558</v>
      </c>
      <c r="F351" s="17"/>
      <c r="G351" s="13" t="str">
        <f t="shared" si="5"/>
        <v>MagickResetImagePage</v>
      </c>
    </row>
    <row r="352" spans="1:7" s="13" customFormat="1" ht="12" x14ac:dyDescent="0.2">
      <c r="A352" s="14">
        <v>266</v>
      </c>
      <c r="B352" s="13" t="s">
        <v>356</v>
      </c>
      <c r="C352" s="15" t="s">
        <v>266</v>
      </c>
      <c r="D352" s="16" t="s">
        <v>558</v>
      </c>
      <c r="E352" s="13" t="s">
        <v>571</v>
      </c>
      <c r="F352" s="17"/>
      <c r="G352" s="13" t="str">
        <f t="shared" si="5"/>
        <v>MagickResizeImage</v>
      </c>
    </row>
    <row r="353" spans="1:7" s="13" customFormat="1" ht="12" x14ac:dyDescent="0.2">
      <c r="A353" s="14">
        <v>267</v>
      </c>
      <c r="B353" s="13" t="s">
        <v>356</v>
      </c>
      <c r="C353" s="13" t="s">
        <v>267</v>
      </c>
      <c r="D353" s="19"/>
      <c r="F353" s="17"/>
      <c r="G353" s="13" t="str">
        <f t="shared" si="5"/>
        <v>MagickRollImage</v>
      </c>
    </row>
    <row r="354" spans="1:7" s="13" customFormat="1" ht="12" x14ac:dyDescent="0.2">
      <c r="A354" s="14">
        <v>268</v>
      </c>
      <c r="B354" s="13" t="s">
        <v>356</v>
      </c>
      <c r="C354" s="15" t="s">
        <v>268</v>
      </c>
      <c r="D354" s="16" t="s">
        <v>558</v>
      </c>
      <c r="E354" s="13" t="s">
        <v>571</v>
      </c>
      <c r="F354" s="17"/>
      <c r="G354" s="13" t="str">
        <f t="shared" si="5"/>
        <v>MagickRotateImage</v>
      </c>
    </row>
    <row r="355" spans="1:7" s="13" customFormat="1" ht="12" x14ac:dyDescent="0.2">
      <c r="A355" s="14">
        <v>269</v>
      </c>
      <c r="B355" s="13" t="s">
        <v>356</v>
      </c>
      <c r="C355" s="13" t="s">
        <v>269</v>
      </c>
      <c r="D355" s="19"/>
      <c r="F355" s="17"/>
      <c r="G355" s="13" t="str">
        <f t="shared" si="5"/>
        <v>MagickRotationalBlurImage</v>
      </c>
    </row>
    <row r="356" spans="1:7" s="13" customFormat="1" ht="12" x14ac:dyDescent="0.2">
      <c r="A356" s="14">
        <v>270</v>
      </c>
      <c r="B356" s="13" t="s">
        <v>356</v>
      </c>
      <c r="C356" s="13" t="s">
        <v>270</v>
      </c>
      <c r="D356" s="19"/>
      <c r="F356" s="17"/>
      <c r="G356" s="13" t="str">
        <f t="shared" si="5"/>
        <v>MagickSampleImage</v>
      </c>
    </row>
    <row r="357" spans="1:7" s="13" customFormat="1" ht="12" x14ac:dyDescent="0.2">
      <c r="A357" s="14">
        <v>271</v>
      </c>
      <c r="B357" s="13" t="s">
        <v>356</v>
      </c>
      <c r="C357" s="13" t="s">
        <v>271</v>
      </c>
      <c r="D357" s="19"/>
      <c r="F357" s="17"/>
      <c r="G357" s="13" t="str">
        <f t="shared" si="5"/>
        <v>MagickScaleImage</v>
      </c>
    </row>
    <row r="358" spans="1:7" s="13" customFormat="1" ht="12" x14ac:dyDescent="0.2">
      <c r="A358" s="14">
        <v>272</v>
      </c>
      <c r="B358" s="13" t="s">
        <v>356</v>
      </c>
      <c r="C358" s="13" t="s">
        <v>272</v>
      </c>
      <c r="D358" s="19"/>
      <c r="F358" s="17"/>
      <c r="G358" s="13" t="str">
        <f t="shared" si="5"/>
        <v>MagickSegmentImage</v>
      </c>
    </row>
    <row r="359" spans="1:7" s="13" customFormat="1" ht="12" x14ac:dyDescent="0.2">
      <c r="A359" s="14">
        <v>273</v>
      </c>
      <c r="B359" s="13" t="s">
        <v>356</v>
      </c>
      <c r="C359" s="13" t="s">
        <v>273</v>
      </c>
      <c r="D359" s="19"/>
      <c r="F359" s="17"/>
      <c r="G359" s="13" t="str">
        <f t="shared" si="5"/>
        <v>MagickSelectiveBlurImage</v>
      </c>
    </row>
    <row r="360" spans="1:7" s="13" customFormat="1" ht="12" x14ac:dyDescent="0.2">
      <c r="A360" s="14">
        <v>274</v>
      </c>
      <c r="B360" s="13" t="s">
        <v>356</v>
      </c>
      <c r="C360" s="13" t="s">
        <v>274</v>
      </c>
      <c r="D360" s="19"/>
      <c r="F360" s="17"/>
      <c r="G360" s="13" t="str">
        <f t="shared" si="5"/>
        <v>MagickSeparateImageChannel</v>
      </c>
    </row>
    <row r="361" spans="1:7" s="13" customFormat="1" ht="12" x14ac:dyDescent="0.2">
      <c r="A361" s="14">
        <v>275</v>
      </c>
      <c r="B361" s="13" t="s">
        <v>356</v>
      </c>
      <c r="C361" s="13" t="s">
        <v>275</v>
      </c>
      <c r="D361" s="19"/>
      <c r="F361" s="17"/>
      <c r="G361" s="13" t="str">
        <f t="shared" si="5"/>
        <v>MagickSepiaToneImage</v>
      </c>
    </row>
    <row r="362" spans="1:7" s="13" customFormat="1" ht="12" x14ac:dyDescent="0.2">
      <c r="A362" s="14">
        <v>319</v>
      </c>
      <c r="B362" s="13" t="s">
        <v>356</v>
      </c>
      <c r="C362" s="21" t="s">
        <v>319</v>
      </c>
      <c r="D362" s="16" t="s">
        <v>558</v>
      </c>
      <c r="E362" s="13" t="s">
        <v>571</v>
      </c>
      <c r="F362" s="17"/>
      <c r="G362" s="13" t="str">
        <f t="shared" si="5"/>
        <v>MagickShadeImage</v>
      </c>
    </row>
    <row r="363" spans="1:7" s="13" customFormat="1" ht="12" x14ac:dyDescent="0.2">
      <c r="A363" s="14">
        <v>320</v>
      </c>
      <c r="B363" s="13" t="s">
        <v>356</v>
      </c>
      <c r="C363" s="21" t="s">
        <v>320</v>
      </c>
      <c r="D363" s="16" t="s">
        <v>558</v>
      </c>
      <c r="E363" s="13" t="s">
        <v>571</v>
      </c>
      <c r="F363" s="17"/>
      <c r="G363" s="13" t="str">
        <f t="shared" si="5"/>
        <v>MagickShadowImage</v>
      </c>
    </row>
    <row r="364" spans="1:7" s="13" customFormat="1" ht="12" x14ac:dyDescent="0.2">
      <c r="A364" s="14">
        <v>321</v>
      </c>
      <c r="B364" s="13" t="s">
        <v>356</v>
      </c>
      <c r="C364" s="13" t="s">
        <v>321</v>
      </c>
      <c r="D364" s="19"/>
      <c r="F364" s="17"/>
      <c r="G364" s="13" t="str">
        <f t="shared" si="5"/>
        <v>MagickSharpenImage</v>
      </c>
    </row>
    <row r="365" spans="1:7" s="13" customFormat="1" ht="12" x14ac:dyDescent="0.2">
      <c r="A365" s="14">
        <v>322</v>
      </c>
      <c r="B365" s="13" t="s">
        <v>356</v>
      </c>
      <c r="C365" s="13" t="s">
        <v>322</v>
      </c>
      <c r="D365" s="19"/>
      <c r="F365" s="17"/>
      <c r="G365" s="13" t="str">
        <f t="shared" si="5"/>
        <v>MagickShaveImage</v>
      </c>
    </row>
    <row r="366" spans="1:7" s="13" customFormat="1" ht="12" x14ac:dyDescent="0.2">
      <c r="A366" s="14">
        <v>323</v>
      </c>
      <c r="B366" s="13" t="s">
        <v>356</v>
      </c>
      <c r="C366" s="21" t="s">
        <v>323</v>
      </c>
      <c r="D366" s="16" t="s">
        <v>558</v>
      </c>
      <c r="E366" s="13" t="s">
        <v>571</v>
      </c>
      <c r="F366" s="17"/>
      <c r="G366" s="13" t="str">
        <f t="shared" si="5"/>
        <v>MagickShearImage</v>
      </c>
    </row>
    <row r="367" spans="1:7" s="13" customFormat="1" ht="12" x14ac:dyDescent="0.2">
      <c r="A367" s="14">
        <v>324</v>
      </c>
      <c r="B367" s="13" t="s">
        <v>356</v>
      </c>
      <c r="C367" s="13" t="s">
        <v>324</v>
      </c>
      <c r="D367" s="19"/>
      <c r="F367" s="17"/>
      <c r="G367" s="13" t="str">
        <f t="shared" si="5"/>
        <v>MagickSigmoidalContrastImage</v>
      </c>
    </row>
    <row r="368" spans="1:7" s="13" customFormat="1" ht="12" x14ac:dyDescent="0.2">
      <c r="A368" s="14">
        <v>325</v>
      </c>
      <c r="B368" s="13" t="s">
        <v>356</v>
      </c>
      <c r="C368" s="13" t="s">
        <v>325</v>
      </c>
      <c r="D368" s="19"/>
      <c r="F368" s="17"/>
      <c r="G368" s="13" t="str">
        <f t="shared" si="5"/>
        <v>MagickSimilarityImage</v>
      </c>
    </row>
    <row r="369" spans="1:7" s="13" customFormat="1" ht="12" x14ac:dyDescent="0.2">
      <c r="A369" s="14">
        <v>326</v>
      </c>
      <c r="B369" s="13" t="s">
        <v>356</v>
      </c>
      <c r="C369" s="13" t="s">
        <v>326</v>
      </c>
      <c r="D369" s="19"/>
      <c r="F369" s="17"/>
      <c r="G369" s="13" t="str">
        <f t="shared" si="5"/>
        <v>MagickSketchImage</v>
      </c>
    </row>
    <row r="370" spans="1:7" s="13" customFormat="1" ht="12" x14ac:dyDescent="0.2">
      <c r="A370" s="14">
        <v>327</v>
      </c>
      <c r="B370" s="13" t="s">
        <v>356</v>
      </c>
      <c r="C370" s="13" t="s">
        <v>327</v>
      </c>
      <c r="D370" s="19"/>
      <c r="F370" s="17"/>
      <c r="G370" s="13" t="str">
        <f t="shared" si="5"/>
        <v>MagickSmushImages</v>
      </c>
    </row>
    <row r="371" spans="1:7" s="13" customFormat="1" ht="12" x14ac:dyDescent="0.2">
      <c r="A371" s="14">
        <v>328</v>
      </c>
      <c r="B371" s="13" t="s">
        <v>356</v>
      </c>
      <c r="C371" s="13" t="s">
        <v>328</v>
      </c>
      <c r="D371" s="19"/>
      <c r="F371" s="17"/>
      <c r="G371" s="13" t="str">
        <f t="shared" si="5"/>
        <v>MagickSolarizeImage</v>
      </c>
    </row>
    <row r="372" spans="1:7" s="13" customFormat="1" ht="12" x14ac:dyDescent="0.2">
      <c r="A372" s="14">
        <v>329</v>
      </c>
      <c r="B372" s="13" t="s">
        <v>356</v>
      </c>
      <c r="C372" s="13" t="s">
        <v>329</v>
      </c>
      <c r="D372" s="19"/>
      <c r="F372" s="17"/>
      <c r="G372" s="13" t="str">
        <f t="shared" si="5"/>
        <v>MagickSparseColorImage</v>
      </c>
    </row>
    <row r="373" spans="1:7" s="13" customFormat="1" ht="12" x14ac:dyDescent="0.2">
      <c r="A373" s="14">
        <v>330</v>
      </c>
      <c r="B373" s="13" t="s">
        <v>356</v>
      </c>
      <c r="C373" s="13" t="s">
        <v>330</v>
      </c>
      <c r="D373" s="19"/>
      <c r="F373" s="17"/>
      <c r="G373" s="13" t="str">
        <f t="shared" si="5"/>
        <v>MagickSpliceImage</v>
      </c>
    </row>
    <row r="374" spans="1:7" s="13" customFormat="1" ht="12" x14ac:dyDescent="0.2">
      <c r="A374" s="14">
        <v>331</v>
      </c>
      <c r="B374" s="13" t="s">
        <v>356</v>
      </c>
      <c r="C374" s="13" t="s">
        <v>331</v>
      </c>
      <c r="D374" s="19"/>
      <c r="F374" s="17"/>
      <c r="G374" s="13" t="str">
        <f t="shared" si="5"/>
        <v>MagickSpreadImage</v>
      </c>
    </row>
    <row r="375" spans="1:7" s="13" customFormat="1" ht="12" x14ac:dyDescent="0.2">
      <c r="A375" s="14">
        <v>332</v>
      </c>
      <c r="B375" s="13" t="s">
        <v>356</v>
      </c>
      <c r="C375" s="13" t="s">
        <v>332</v>
      </c>
      <c r="D375" s="19"/>
      <c r="F375" s="17"/>
      <c r="G375" s="13" t="str">
        <f t="shared" si="5"/>
        <v>MagickStatisticImage</v>
      </c>
    </row>
    <row r="376" spans="1:7" s="13" customFormat="1" ht="12" x14ac:dyDescent="0.2">
      <c r="A376" s="14">
        <v>333</v>
      </c>
      <c r="B376" s="13" t="s">
        <v>356</v>
      </c>
      <c r="C376" s="13" t="s">
        <v>333</v>
      </c>
      <c r="D376" s="19"/>
      <c r="F376" s="17"/>
      <c r="G376" s="13" t="str">
        <f t="shared" si="5"/>
        <v>MagickSteganoImage</v>
      </c>
    </row>
    <row r="377" spans="1:7" s="13" customFormat="1" ht="12" x14ac:dyDescent="0.2">
      <c r="A377" s="14">
        <v>334</v>
      </c>
      <c r="B377" s="13" t="s">
        <v>356</v>
      </c>
      <c r="C377" s="13" t="s">
        <v>334</v>
      </c>
      <c r="D377" s="19"/>
      <c r="F377" s="17"/>
      <c r="G377" s="13" t="str">
        <f t="shared" si="5"/>
        <v>MagickStereoImage</v>
      </c>
    </row>
    <row r="378" spans="1:7" s="13" customFormat="1" ht="12" x14ac:dyDescent="0.2">
      <c r="A378" s="14">
        <v>335</v>
      </c>
      <c r="B378" s="13" t="s">
        <v>356</v>
      </c>
      <c r="C378" s="13" t="s">
        <v>335</v>
      </c>
      <c r="D378" s="19"/>
      <c r="F378" s="17"/>
      <c r="G378" s="13" t="str">
        <f t="shared" si="5"/>
        <v>MagickStripImage</v>
      </c>
    </row>
    <row r="379" spans="1:7" s="13" customFormat="1" ht="12" x14ac:dyDescent="0.2">
      <c r="A379" s="14">
        <v>336</v>
      </c>
      <c r="B379" s="13" t="s">
        <v>356</v>
      </c>
      <c r="C379" s="13" t="s">
        <v>336</v>
      </c>
      <c r="D379" s="19"/>
      <c r="F379" s="17"/>
      <c r="G379" s="13" t="str">
        <f t="shared" si="5"/>
        <v>MagickSwirlImage</v>
      </c>
    </row>
    <row r="380" spans="1:7" s="13" customFormat="1" ht="12" x14ac:dyDescent="0.2">
      <c r="A380" s="14">
        <v>337</v>
      </c>
      <c r="B380" s="13" t="s">
        <v>356</v>
      </c>
      <c r="C380" s="13" t="s">
        <v>337</v>
      </c>
      <c r="D380" s="19"/>
      <c r="F380" s="17"/>
      <c r="G380" s="13" t="str">
        <f t="shared" si="5"/>
        <v>MagickTextureImage</v>
      </c>
    </row>
    <row r="381" spans="1:7" s="13" customFormat="1" ht="12" x14ac:dyDescent="0.2">
      <c r="A381" s="14">
        <v>338</v>
      </c>
      <c r="B381" s="13" t="s">
        <v>356</v>
      </c>
      <c r="C381" s="15" t="s">
        <v>338</v>
      </c>
      <c r="D381" s="19" t="s">
        <v>558</v>
      </c>
      <c r="F381" s="17"/>
      <c r="G381" s="13" t="str">
        <f t="shared" si="5"/>
        <v>MagickThresholdImage</v>
      </c>
    </row>
    <row r="382" spans="1:7" s="13" customFormat="1" ht="12" x14ac:dyDescent="0.2">
      <c r="A382" s="14">
        <v>339</v>
      </c>
      <c r="B382" s="13" t="s">
        <v>356</v>
      </c>
      <c r="C382" s="15" t="s">
        <v>339</v>
      </c>
      <c r="D382" s="16" t="s">
        <v>558</v>
      </c>
      <c r="E382" s="13" t="s">
        <v>571</v>
      </c>
      <c r="F382" s="17"/>
      <c r="G382" s="13" t="str">
        <f t="shared" si="5"/>
        <v>MagickThumbnailImage</v>
      </c>
    </row>
    <row r="383" spans="1:7" s="13" customFormat="1" ht="12" x14ac:dyDescent="0.2">
      <c r="A383" s="14">
        <v>340</v>
      </c>
      <c r="B383" s="13" t="s">
        <v>356</v>
      </c>
      <c r="C383" s="13" t="s">
        <v>340</v>
      </c>
      <c r="D383" s="19"/>
      <c r="F383" s="17"/>
      <c r="G383" s="13" t="str">
        <f t="shared" si="5"/>
        <v>MagickTintImage</v>
      </c>
    </row>
    <row r="384" spans="1:7" s="13" customFormat="1" ht="12" x14ac:dyDescent="0.2">
      <c r="A384" s="14">
        <v>341</v>
      </c>
      <c r="B384" s="13" t="s">
        <v>356</v>
      </c>
      <c r="C384" s="21" t="s">
        <v>341</v>
      </c>
      <c r="D384" s="16" t="s">
        <v>558</v>
      </c>
      <c r="E384" s="13" t="s">
        <v>571</v>
      </c>
      <c r="F384" s="17"/>
      <c r="G384" s="13" t="str">
        <f t="shared" si="5"/>
        <v>MagickTransformImage</v>
      </c>
    </row>
    <row r="385" spans="1:7" s="13" customFormat="1" ht="12" x14ac:dyDescent="0.2">
      <c r="A385" s="14">
        <v>342</v>
      </c>
      <c r="B385" s="13" t="s">
        <v>356</v>
      </c>
      <c r="C385" s="15" t="s">
        <v>342</v>
      </c>
      <c r="D385" s="16" t="s">
        <v>558</v>
      </c>
      <c r="E385" s="13" t="s">
        <v>571</v>
      </c>
      <c r="F385" s="17"/>
      <c r="G385" s="13" t="str">
        <f t="shared" si="5"/>
        <v>MagickTransformImageColorspace</v>
      </c>
    </row>
    <row r="386" spans="1:7" s="13" customFormat="1" ht="12" x14ac:dyDescent="0.2">
      <c r="A386" s="14">
        <v>343</v>
      </c>
      <c r="B386" s="13" t="s">
        <v>356</v>
      </c>
      <c r="C386" s="15" t="s">
        <v>343</v>
      </c>
      <c r="D386" s="16" t="s">
        <v>558</v>
      </c>
      <c r="E386" s="13" t="s">
        <v>571</v>
      </c>
      <c r="F386" s="17"/>
      <c r="G386" s="13" t="str">
        <f t="shared" si="5"/>
        <v>MagickTransparentPaintImage</v>
      </c>
    </row>
    <row r="387" spans="1:7" s="13" customFormat="1" ht="12" x14ac:dyDescent="0.2">
      <c r="A387" s="14">
        <v>344</v>
      </c>
      <c r="B387" s="13" t="s">
        <v>356</v>
      </c>
      <c r="C387" s="21" t="s">
        <v>344</v>
      </c>
      <c r="D387" s="16" t="s">
        <v>558</v>
      </c>
      <c r="E387" s="13" t="s">
        <v>571</v>
      </c>
      <c r="F387" s="17"/>
      <c r="G387" s="13" t="str">
        <f t="shared" si="5"/>
        <v>MagickTransposeImage</v>
      </c>
    </row>
    <row r="388" spans="1:7" s="13" customFormat="1" ht="12" x14ac:dyDescent="0.2">
      <c r="A388" s="14">
        <v>345</v>
      </c>
      <c r="B388" s="13" t="s">
        <v>356</v>
      </c>
      <c r="C388" s="21" t="s">
        <v>345</v>
      </c>
      <c r="D388" s="16" t="s">
        <v>558</v>
      </c>
      <c r="E388" s="13" t="s">
        <v>571</v>
      </c>
      <c r="F388" s="17"/>
      <c r="G388" s="13" t="str">
        <f t="shared" si="5"/>
        <v>MagickTransverseImage</v>
      </c>
    </row>
    <row r="389" spans="1:7" s="13" customFormat="1" ht="12" x14ac:dyDescent="0.2">
      <c r="A389" s="14">
        <v>346</v>
      </c>
      <c r="B389" s="13" t="s">
        <v>356</v>
      </c>
      <c r="C389" s="21" t="s">
        <v>346</v>
      </c>
      <c r="D389" s="16" t="s">
        <v>558</v>
      </c>
      <c r="E389" s="13" t="s">
        <v>571</v>
      </c>
      <c r="F389" s="17"/>
      <c r="G389" s="13" t="str">
        <f t="shared" si="5"/>
        <v>MagickTrimImage</v>
      </c>
    </row>
    <row r="390" spans="1:7" s="13" customFormat="1" ht="12" x14ac:dyDescent="0.2">
      <c r="A390" s="14">
        <v>347</v>
      </c>
      <c r="B390" s="13" t="s">
        <v>356</v>
      </c>
      <c r="C390" s="13" t="s">
        <v>347</v>
      </c>
      <c r="D390" s="19"/>
      <c r="F390" s="17"/>
      <c r="G390" s="13" t="str">
        <f t="shared" ref="G390:G453" si="6">SUBSTITUTE(SUBSTITUTE(SUBSTITUTE(SUBSTITUTE(SUBSTITUTE(SUBSTITUTE(C390,"PixelSet",""),"PixelGet",""),"DrawSet",""),"DrawGet",""),"MagickSet",""),"MagickGet","")</f>
        <v>MagickUniqueImageColors</v>
      </c>
    </row>
    <row r="391" spans="1:7" s="13" customFormat="1" ht="12" x14ac:dyDescent="0.2">
      <c r="A391" s="14">
        <v>348</v>
      </c>
      <c r="B391" s="13" t="s">
        <v>356</v>
      </c>
      <c r="C391" s="15" t="s">
        <v>348</v>
      </c>
      <c r="D391" s="19" t="s">
        <v>558</v>
      </c>
      <c r="F391" s="17"/>
      <c r="G391" s="13" t="str">
        <f t="shared" si="6"/>
        <v>MagickUnsharpMaskImage</v>
      </c>
    </row>
    <row r="392" spans="1:7" s="13" customFormat="1" ht="12" x14ac:dyDescent="0.2">
      <c r="A392" s="14">
        <v>349</v>
      </c>
      <c r="B392" s="13" t="s">
        <v>356</v>
      </c>
      <c r="C392" s="13" t="s">
        <v>349</v>
      </c>
      <c r="D392" s="19"/>
      <c r="F392" s="17"/>
      <c r="G392" s="13" t="str">
        <f t="shared" si="6"/>
        <v>MagickVignetteImage</v>
      </c>
    </row>
    <row r="393" spans="1:7" s="13" customFormat="1" ht="12" x14ac:dyDescent="0.2">
      <c r="A393" s="14">
        <v>350</v>
      </c>
      <c r="B393" s="13" t="s">
        <v>356</v>
      </c>
      <c r="C393" s="13" t="s">
        <v>350</v>
      </c>
      <c r="D393" s="19"/>
      <c r="F393" s="17"/>
      <c r="G393" s="13" t="str">
        <f t="shared" si="6"/>
        <v>MagickWaveImage</v>
      </c>
    </row>
    <row r="394" spans="1:7" s="13" customFormat="1" ht="12" x14ac:dyDescent="0.2">
      <c r="A394" s="14">
        <v>351</v>
      </c>
      <c r="B394" s="13" t="s">
        <v>356</v>
      </c>
      <c r="C394" s="13" t="s">
        <v>351</v>
      </c>
      <c r="D394" s="19"/>
      <c r="F394" s="17"/>
      <c r="G394" s="13" t="str">
        <f t="shared" si="6"/>
        <v>MagickWhiteThresholdImage</v>
      </c>
    </row>
    <row r="395" spans="1:7" s="13" customFormat="1" ht="12" x14ac:dyDescent="0.2">
      <c r="A395" s="14">
        <v>352</v>
      </c>
      <c r="B395" s="13" t="s">
        <v>356</v>
      </c>
      <c r="C395" s="15" t="s">
        <v>352</v>
      </c>
      <c r="D395" s="16" t="s">
        <v>556</v>
      </c>
      <c r="E395" s="13" t="s">
        <v>571</v>
      </c>
      <c r="F395" s="17"/>
      <c r="G395" s="13" t="str">
        <f t="shared" si="6"/>
        <v>MagickWriteImage</v>
      </c>
    </row>
    <row r="396" spans="1:7" s="13" customFormat="1" ht="12" x14ac:dyDescent="0.2">
      <c r="A396" s="14">
        <v>353</v>
      </c>
      <c r="B396" s="13" t="s">
        <v>356</v>
      </c>
      <c r="C396" s="13" t="s">
        <v>353</v>
      </c>
      <c r="D396" s="19"/>
      <c r="F396" s="17"/>
      <c r="G396" s="13" t="str">
        <f t="shared" si="6"/>
        <v>MagickWriteImageFile</v>
      </c>
    </row>
    <row r="397" spans="1:7" s="13" customFormat="1" ht="12" x14ac:dyDescent="0.2">
      <c r="A397" s="14">
        <v>354</v>
      </c>
      <c r="B397" s="13" t="s">
        <v>356</v>
      </c>
      <c r="C397" s="13" t="s">
        <v>354</v>
      </c>
      <c r="D397" s="19"/>
      <c r="F397" s="17"/>
      <c r="G397" s="13" t="str">
        <f t="shared" si="6"/>
        <v>MagickWriteImages</v>
      </c>
    </row>
    <row r="398" spans="1:7" s="13" customFormat="1" ht="12" x14ac:dyDescent="0.2">
      <c r="A398" s="14">
        <v>355</v>
      </c>
      <c r="B398" s="13" t="s">
        <v>356</v>
      </c>
      <c r="C398" s="13" t="s">
        <v>355</v>
      </c>
      <c r="D398" s="19"/>
      <c r="F398" s="17"/>
      <c r="G398" s="13" t="str">
        <f t="shared" si="6"/>
        <v>MagickWriteImagesFile</v>
      </c>
    </row>
    <row r="399" spans="1:7" s="13" customFormat="1" ht="12" x14ac:dyDescent="0.2">
      <c r="A399" s="14">
        <v>218</v>
      </c>
      <c r="B399" s="13" t="s">
        <v>356</v>
      </c>
      <c r="C399" s="15" t="s">
        <v>218</v>
      </c>
      <c r="D399" s="16" t="s">
        <v>556</v>
      </c>
      <c r="E399" s="13" t="s">
        <v>571</v>
      </c>
      <c r="F399" s="20"/>
      <c r="G399" s="13" t="str">
        <f t="shared" si="6"/>
        <v>NumberImages</v>
      </c>
    </row>
    <row r="400" spans="1:7" s="13" customFormat="1" ht="12" x14ac:dyDescent="0.2">
      <c r="A400" s="14">
        <v>112</v>
      </c>
      <c r="B400" s="13" t="s">
        <v>356</v>
      </c>
      <c r="C400" s="13" t="s">
        <v>113</v>
      </c>
      <c r="D400" s="19"/>
      <c r="E400" s="19"/>
      <c r="F400" s="20"/>
      <c r="G400" s="13" t="str">
        <f t="shared" si="6"/>
        <v>Use MagickBrightnessContrastImage</v>
      </c>
    </row>
    <row r="401" spans="1:7" s="13" customFormat="1" ht="12" x14ac:dyDescent="0.2">
      <c r="A401" s="14">
        <v>28</v>
      </c>
      <c r="B401" s="13" t="s">
        <v>94</v>
      </c>
      <c r="C401" s="15" t="s">
        <v>28</v>
      </c>
      <c r="D401" s="16" t="s">
        <v>556</v>
      </c>
      <c r="E401" s="19" t="s">
        <v>570</v>
      </c>
      <c r="F401" s="20"/>
      <c r="G401" s="13" t="str">
        <f t="shared" si="6"/>
        <v>Antialias</v>
      </c>
    </row>
    <row r="402" spans="1:7" s="13" customFormat="1" ht="12" x14ac:dyDescent="0.2">
      <c r="A402" s="14">
        <v>66</v>
      </c>
      <c r="B402" s="13" t="s">
        <v>94</v>
      </c>
      <c r="C402" s="15" t="s">
        <v>66</v>
      </c>
      <c r="D402" s="16" t="s">
        <v>556</v>
      </c>
      <c r="E402" s="19" t="s">
        <v>570</v>
      </c>
      <c r="F402" s="20"/>
      <c r="G402" s="13" t="str">
        <f t="shared" si="6"/>
        <v>Antialias</v>
      </c>
    </row>
    <row r="403" spans="1:7" s="13" customFormat="1" ht="12" x14ac:dyDescent="0.2">
      <c r="A403" s="14">
        <v>29</v>
      </c>
      <c r="B403" s="13" t="s">
        <v>94</v>
      </c>
      <c r="C403" s="15" t="s">
        <v>29</v>
      </c>
      <c r="D403" s="16" t="s">
        <v>556</v>
      </c>
      <c r="E403" s="19" t="s">
        <v>570</v>
      </c>
      <c r="F403" s="20"/>
      <c r="G403" s="13" t="str">
        <f t="shared" si="6"/>
        <v>BackgroundColor</v>
      </c>
    </row>
    <row r="404" spans="1:7" s="13" customFormat="1" ht="12" x14ac:dyDescent="0.2">
      <c r="A404" s="14">
        <v>67</v>
      </c>
      <c r="B404" s="13" t="s">
        <v>94</v>
      </c>
      <c r="C404" s="15" t="s">
        <v>67</v>
      </c>
      <c r="D404" s="16" t="s">
        <v>556</v>
      </c>
      <c r="E404" s="19" t="s">
        <v>570</v>
      </c>
      <c r="F404" s="20"/>
      <c r="G404" s="13" t="str">
        <f t="shared" si="6"/>
        <v>BackgroundColor</v>
      </c>
    </row>
    <row r="405" spans="1:7" s="13" customFormat="1" ht="12" x14ac:dyDescent="0.2">
      <c r="A405" s="14">
        <v>30</v>
      </c>
      <c r="B405" s="13" t="s">
        <v>94</v>
      </c>
      <c r="C405" s="13" t="s">
        <v>30</v>
      </c>
      <c r="D405" s="19"/>
      <c r="E405" s="19"/>
      <c r="F405" s="20"/>
      <c r="G405" s="13" t="str">
        <f t="shared" si="6"/>
        <v>Colorspace</v>
      </c>
    </row>
    <row r="406" spans="1:7" s="13" customFormat="1" ht="12" x14ac:dyDescent="0.2">
      <c r="A406" s="14">
        <v>68</v>
      </c>
      <c r="B406" s="13" t="s">
        <v>94</v>
      </c>
      <c r="C406" s="13" t="s">
        <v>68</v>
      </c>
      <c r="D406" s="19"/>
      <c r="E406" s="19"/>
      <c r="F406" s="20"/>
      <c r="G406" s="13" t="str">
        <f t="shared" si="6"/>
        <v>Colorspace</v>
      </c>
    </row>
    <row r="407" spans="1:7" s="13" customFormat="1" ht="12" x14ac:dyDescent="0.2">
      <c r="A407" s="14">
        <v>31</v>
      </c>
      <c r="B407" s="13" t="s">
        <v>94</v>
      </c>
      <c r="C407" s="13" t="s">
        <v>31</v>
      </c>
      <c r="D407" s="19"/>
      <c r="E407" s="19"/>
      <c r="F407" s="20"/>
      <c r="G407" s="13" t="str">
        <f t="shared" si="6"/>
        <v>Compression</v>
      </c>
    </row>
    <row r="408" spans="1:7" s="13" customFormat="1" ht="12" x14ac:dyDescent="0.2">
      <c r="A408" s="14">
        <v>69</v>
      </c>
      <c r="B408" s="13" t="s">
        <v>94</v>
      </c>
      <c r="C408" s="13" t="s">
        <v>69</v>
      </c>
      <c r="D408" s="19"/>
      <c r="E408" s="19"/>
      <c r="F408" s="20"/>
      <c r="G408" s="13" t="str">
        <f t="shared" si="6"/>
        <v>Compression</v>
      </c>
    </row>
    <row r="409" spans="1:7" s="13" customFormat="1" ht="12" x14ac:dyDescent="0.2">
      <c r="A409" s="14">
        <v>32</v>
      </c>
      <c r="B409" s="13" t="s">
        <v>94</v>
      </c>
      <c r="C409" s="13" t="s">
        <v>32</v>
      </c>
      <c r="D409" s="19"/>
      <c r="E409" s="19"/>
      <c r="F409" s="20"/>
      <c r="G409" s="13" t="str">
        <f t="shared" si="6"/>
        <v>CompressionQuality</v>
      </c>
    </row>
    <row r="410" spans="1:7" s="13" customFormat="1" ht="12" x14ac:dyDescent="0.2">
      <c r="A410" s="14">
        <v>70</v>
      </c>
      <c r="B410" s="13" t="s">
        <v>94</v>
      </c>
      <c r="C410" s="13" t="s">
        <v>70</v>
      </c>
      <c r="D410" s="19"/>
      <c r="E410" s="19"/>
      <c r="F410" s="20"/>
      <c r="G410" s="13" t="str">
        <f t="shared" si="6"/>
        <v>CompressionQuality</v>
      </c>
    </row>
    <row r="411" spans="1:7" s="13" customFormat="1" ht="12" x14ac:dyDescent="0.2">
      <c r="A411" s="14">
        <v>33</v>
      </c>
      <c r="B411" s="13" t="s">
        <v>94</v>
      </c>
      <c r="C411" s="13" t="s">
        <v>33</v>
      </c>
      <c r="D411" s="19"/>
      <c r="E411" s="19"/>
      <c r="F411" s="20"/>
      <c r="G411" s="13" t="str">
        <f t="shared" si="6"/>
        <v>Copyright</v>
      </c>
    </row>
    <row r="412" spans="1:7" s="13" customFormat="1" ht="12" x14ac:dyDescent="0.2">
      <c r="A412" s="14">
        <v>71</v>
      </c>
      <c r="B412" s="13" t="s">
        <v>94</v>
      </c>
      <c r="C412" s="13" t="s">
        <v>71</v>
      </c>
      <c r="D412" s="19"/>
      <c r="E412" s="19"/>
      <c r="F412" s="20"/>
      <c r="G412" s="13" t="str">
        <f t="shared" si="6"/>
        <v>Depth</v>
      </c>
    </row>
    <row r="413" spans="1:7" s="13" customFormat="1" ht="12" x14ac:dyDescent="0.2">
      <c r="A413" s="14">
        <v>72</v>
      </c>
      <c r="B413" s="13" t="s">
        <v>94</v>
      </c>
      <c r="C413" s="13" t="s">
        <v>72</v>
      </c>
      <c r="D413" s="19"/>
      <c r="E413" s="19"/>
      <c r="F413" s="20"/>
      <c r="G413" s="13" t="str">
        <f t="shared" si="6"/>
        <v>Extract</v>
      </c>
    </row>
    <row r="414" spans="1:7" s="13" customFormat="1" ht="12" x14ac:dyDescent="0.2">
      <c r="A414" s="14">
        <v>34</v>
      </c>
      <c r="B414" s="13" t="s">
        <v>94</v>
      </c>
      <c r="C414" s="13" t="s">
        <v>34</v>
      </c>
      <c r="D414" s="19"/>
      <c r="E414" s="19"/>
      <c r="F414" s="20"/>
      <c r="G414" s="13" t="str">
        <f t="shared" si="6"/>
        <v>Filename</v>
      </c>
    </row>
    <row r="415" spans="1:7" s="13" customFormat="1" ht="12" x14ac:dyDescent="0.2">
      <c r="A415" s="14">
        <v>73</v>
      </c>
      <c r="B415" s="13" t="s">
        <v>94</v>
      </c>
      <c r="C415" s="13" t="s">
        <v>73</v>
      </c>
      <c r="D415" s="19"/>
      <c r="E415" s="19"/>
      <c r="F415" s="20"/>
      <c r="G415" s="13" t="str">
        <f t="shared" si="6"/>
        <v>Filename</v>
      </c>
    </row>
    <row r="416" spans="1:7" s="13" customFormat="1" ht="12" x14ac:dyDescent="0.2">
      <c r="A416" s="14">
        <v>35</v>
      </c>
      <c r="B416" s="13" t="s">
        <v>94</v>
      </c>
      <c r="C416" s="15" t="s">
        <v>35</v>
      </c>
      <c r="D416" s="18" t="s">
        <v>556</v>
      </c>
      <c r="E416" s="19" t="s">
        <v>571</v>
      </c>
      <c r="F416" s="20"/>
      <c r="G416" s="13" t="str">
        <f t="shared" si="6"/>
        <v>Font</v>
      </c>
    </row>
    <row r="417" spans="1:7" s="13" customFormat="1" ht="12" x14ac:dyDescent="0.2">
      <c r="A417" s="14">
        <v>74</v>
      </c>
      <c r="B417" s="13" t="s">
        <v>94</v>
      </c>
      <c r="C417" s="15" t="s">
        <v>74</v>
      </c>
      <c r="D417" s="18" t="s">
        <v>556</v>
      </c>
      <c r="E417" s="19" t="s">
        <v>571</v>
      </c>
      <c r="F417" s="20"/>
      <c r="G417" s="13" t="str">
        <f t="shared" si="6"/>
        <v>Font</v>
      </c>
    </row>
    <row r="418" spans="1:7" s="13" customFormat="1" ht="12" x14ac:dyDescent="0.2">
      <c r="A418" s="14">
        <v>36</v>
      </c>
      <c r="B418" s="13" t="s">
        <v>94</v>
      </c>
      <c r="C418" s="13" t="s">
        <v>36</v>
      </c>
      <c r="D418" s="19"/>
      <c r="E418" s="19"/>
      <c r="F418" s="20"/>
      <c r="G418" s="13" t="str">
        <f t="shared" si="6"/>
        <v>Format</v>
      </c>
    </row>
    <row r="419" spans="1:7" s="13" customFormat="1" ht="12" x14ac:dyDescent="0.2">
      <c r="A419" s="14">
        <v>75</v>
      </c>
      <c r="B419" s="13" t="s">
        <v>94</v>
      </c>
      <c r="C419" s="13" t="s">
        <v>75</v>
      </c>
      <c r="D419" s="19"/>
      <c r="F419" s="17"/>
      <c r="G419" s="13" t="str">
        <f t="shared" si="6"/>
        <v>Format</v>
      </c>
    </row>
    <row r="420" spans="1:7" s="13" customFormat="1" ht="12" x14ac:dyDescent="0.2">
      <c r="A420" s="14">
        <v>37</v>
      </c>
      <c r="B420" s="13" t="s">
        <v>94</v>
      </c>
      <c r="C420" s="5" t="s">
        <v>37</v>
      </c>
      <c r="D420" s="16" t="s">
        <v>556</v>
      </c>
      <c r="E420" s="19" t="s">
        <v>570</v>
      </c>
      <c r="F420" s="20"/>
      <c r="G420" s="13" t="str">
        <f t="shared" si="6"/>
        <v>Gravity</v>
      </c>
    </row>
    <row r="421" spans="1:7" s="13" customFormat="1" ht="12" x14ac:dyDescent="0.2">
      <c r="A421" s="14">
        <v>76</v>
      </c>
      <c r="B421" s="13" t="s">
        <v>94</v>
      </c>
      <c r="C421" s="5" t="s">
        <v>76</v>
      </c>
      <c r="D421" s="16" t="s">
        <v>556</v>
      </c>
      <c r="E421" s="19" t="s">
        <v>570</v>
      </c>
      <c r="F421" s="17"/>
      <c r="G421" s="13" t="str">
        <f t="shared" si="6"/>
        <v>Gravity</v>
      </c>
    </row>
    <row r="422" spans="1:7" s="13" customFormat="1" ht="12" x14ac:dyDescent="0.2">
      <c r="A422" s="14">
        <v>38</v>
      </c>
      <c r="B422" s="13" t="s">
        <v>94</v>
      </c>
      <c r="C422" s="13" t="s">
        <v>38</v>
      </c>
      <c r="D422" s="19"/>
      <c r="E422" s="19"/>
      <c r="F422" s="20"/>
      <c r="G422" s="13" t="str">
        <f t="shared" si="6"/>
        <v>HomeURL</v>
      </c>
    </row>
    <row r="423" spans="1:7" s="13" customFormat="1" ht="12" x14ac:dyDescent="0.2">
      <c r="A423" s="14">
        <v>39</v>
      </c>
      <c r="B423" s="13" t="s">
        <v>94</v>
      </c>
      <c r="C423" s="13" t="s">
        <v>39</v>
      </c>
      <c r="D423" s="19"/>
      <c r="E423" s="19"/>
      <c r="F423" s="20"/>
      <c r="G423" s="13" t="str">
        <f t="shared" si="6"/>
        <v>ImageArtifact</v>
      </c>
    </row>
    <row r="424" spans="1:7" s="13" customFormat="1" ht="12" x14ac:dyDescent="0.2">
      <c r="A424" s="14">
        <v>77</v>
      </c>
      <c r="B424" s="13" t="s">
        <v>94</v>
      </c>
      <c r="C424" s="13" t="s">
        <v>77</v>
      </c>
      <c r="D424" s="19"/>
      <c r="F424" s="17"/>
      <c r="G424" s="13" t="str">
        <f t="shared" si="6"/>
        <v>ImageArtifact</v>
      </c>
    </row>
    <row r="425" spans="1:7" s="13" customFormat="1" ht="12" x14ac:dyDescent="0.2">
      <c r="A425" s="14">
        <v>40</v>
      </c>
      <c r="B425" s="13" t="s">
        <v>94</v>
      </c>
      <c r="C425" s="13" t="s">
        <v>40</v>
      </c>
      <c r="D425" s="19"/>
      <c r="E425" s="19"/>
      <c r="F425" s="20"/>
      <c r="G425" s="13" t="str">
        <f t="shared" si="6"/>
        <v>ImageArtifacts</v>
      </c>
    </row>
    <row r="426" spans="1:7" s="13" customFormat="1" ht="12" x14ac:dyDescent="0.2">
      <c r="A426" s="14">
        <v>41</v>
      </c>
      <c r="B426" s="13" t="s">
        <v>94</v>
      </c>
      <c r="C426" s="13" t="s">
        <v>41</v>
      </c>
      <c r="D426" s="19"/>
      <c r="E426" s="19"/>
      <c r="F426" s="20"/>
      <c r="G426" s="13" t="str">
        <f t="shared" si="6"/>
        <v>ImageProfile</v>
      </c>
    </row>
    <row r="427" spans="1:7" s="13" customFormat="1" ht="12" x14ac:dyDescent="0.2">
      <c r="A427" s="14">
        <v>78</v>
      </c>
      <c r="B427" s="13" t="s">
        <v>94</v>
      </c>
      <c r="C427" s="13" t="s">
        <v>78</v>
      </c>
      <c r="D427" s="19"/>
      <c r="F427" s="17"/>
      <c r="G427" s="13" t="str">
        <f t="shared" si="6"/>
        <v>ImageProfile</v>
      </c>
    </row>
    <row r="428" spans="1:7" s="13" customFormat="1" ht="12" x14ac:dyDescent="0.2">
      <c r="A428" s="14">
        <v>42</v>
      </c>
      <c r="B428" s="13" t="s">
        <v>94</v>
      </c>
      <c r="C428" s="13" t="s">
        <v>42</v>
      </c>
      <c r="D428" s="19"/>
      <c r="E428" s="19"/>
      <c r="F428" s="20"/>
      <c r="G428" s="13" t="str">
        <f t="shared" si="6"/>
        <v>ImageProfiles</v>
      </c>
    </row>
    <row r="429" spans="1:7" s="13" customFormat="1" ht="12" x14ac:dyDescent="0.2">
      <c r="A429" s="14">
        <v>44</v>
      </c>
      <c r="B429" s="13" t="s">
        <v>94</v>
      </c>
      <c r="C429" s="13" t="s">
        <v>44</v>
      </c>
      <c r="D429" s="19"/>
      <c r="E429" s="19"/>
      <c r="F429" s="20"/>
      <c r="G429" s="13" t="str">
        <f t="shared" si="6"/>
        <v>ImageProperties</v>
      </c>
    </row>
    <row r="430" spans="1:7" s="13" customFormat="1" ht="12" x14ac:dyDescent="0.2">
      <c r="A430" s="14">
        <v>43</v>
      </c>
      <c r="B430" s="13" t="s">
        <v>94</v>
      </c>
      <c r="C430" s="13" t="s">
        <v>43</v>
      </c>
      <c r="D430" s="19"/>
      <c r="E430" s="19"/>
      <c r="F430" s="20"/>
      <c r="G430" s="13" t="str">
        <f t="shared" si="6"/>
        <v>ImageProperty</v>
      </c>
    </row>
    <row r="431" spans="1:7" s="13" customFormat="1" ht="12" x14ac:dyDescent="0.2">
      <c r="A431" s="14">
        <v>79</v>
      </c>
      <c r="B431" s="13" t="s">
        <v>94</v>
      </c>
      <c r="C431" s="13" t="s">
        <v>79</v>
      </c>
      <c r="D431" s="19"/>
      <c r="F431" s="17"/>
      <c r="G431" s="13" t="str">
        <f t="shared" si="6"/>
        <v>ImageProperty</v>
      </c>
    </row>
    <row r="432" spans="1:7" s="13" customFormat="1" ht="12" x14ac:dyDescent="0.2">
      <c r="A432" s="14">
        <v>45</v>
      </c>
      <c r="B432" s="13" t="s">
        <v>94</v>
      </c>
      <c r="C432" s="13" t="s">
        <v>45</v>
      </c>
      <c r="D432" s="19"/>
      <c r="E432" s="19"/>
      <c r="F432" s="20"/>
      <c r="G432" s="13" t="str">
        <f t="shared" si="6"/>
        <v>InterlaceScheme</v>
      </c>
    </row>
    <row r="433" spans="1:7" s="13" customFormat="1" ht="12" x14ac:dyDescent="0.2">
      <c r="A433" s="14">
        <v>80</v>
      </c>
      <c r="B433" s="13" t="s">
        <v>94</v>
      </c>
      <c r="C433" s="13" t="s">
        <v>80</v>
      </c>
      <c r="D433" s="19"/>
      <c r="F433" s="17"/>
      <c r="G433" s="13" t="str">
        <f t="shared" si="6"/>
        <v>InterlaceScheme</v>
      </c>
    </row>
    <row r="434" spans="1:7" s="13" customFormat="1" ht="12" x14ac:dyDescent="0.2">
      <c r="A434" s="14">
        <v>46</v>
      </c>
      <c r="B434" s="13" t="s">
        <v>94</v>
      </c>
      <c r="C434" s="13" t="s">
        <v>46</v>
      </c>
      <c r="D434" s="19"/>
      <c r="E434" s="19"/>
      <c r="F434" s="20"/>
      <c r="G434" s="13" t="str">
        <f t="shared" si="6"/>
        <v>InterpolateMethod</v>
      </c>
    </row>
    <row r="435" spans="1:7" s="13" customFormat="1" ht="12" x14ac:dyDescent="0.2">
      <c r="A435" s="14">
        <v>81</v>
      </c>
      <c r="B435" s="13" t="s">
        <v>94</v>
      </c>
      <c r="C435" s="13" t="s">
        <v>81</v>
      </c>
      <c r="D435" s="19"/>
      <c r="F435" s="17"/>
      <c r="G435" s="13" t="str">
        <f t="shared" si="6"/>
        <v>InterpolateMethod</v>
      </c>
    </row>
    <row r="436" spans="1:7" s="13" customFormat="1" ht="12" x14ac:dyDescent="0.2">
      <c r="A436" s="14">
        <v>25</v>
      </c>
      <c r="B436" s="13" t="s">
        <v>94</v>
      </c>
      <c r="C436" s="13" t="s">
        <v>25</v>
      </c>
      <c r="D436" s="19"/>
      <c r="F436" s="17"/>
      <c r="G436" s="13" t="str">
        <f t="shared" si="6"/>
        <v>MagickDeleteImageArtifact</v>
      </c>
    </row>
    <row r="437" spans="1:7" s="13" customFormat="1" ht="12" x14ac:dyDescent="0.2">
      <c r="A437" s="14">
        <v>26</v>
      </c>
      <c r="B437" s="13" t="s">
        <v>94</v>
      </c>
      <c r="C437" s="13" t="s">
        <v>26</v>
      </c>
      <c r="D437" s="19"/>
      <c r="F437" s="17"/>
      <c r="G437" s="13" t="str">
        <f t="shared" si="6"/>
        <v>MagickDeleteImageProperty</v>
      </c>
    </row>
    <row r="438" spans="1:7" s="13" customFormat="1" ht="12" x14ac:dyDescent="0.2">
      <c r="A438" s="14">
        <v>27</v>
      </c>
      <c r="B438" s="13" t="s">
        <v>94</v>
      </c>
      <c r="C438" s="13" t="s">
        <v>27</v>
      </c>
      <c r="D438" s="19"/>
      <c r="E438" s="19"/>
      <c r="F438" s="20"/>
      <c r="G438" s="13" t="str">
        <f t="shared" si="6"/>
        <v>MagickDeleteOption</v>
      </c>
    </row>
    <row r="439" spans="1:7" s="13" customFormat="1" ht="12" x14ac:dyDescent="0.2">
      <c r="A439" s="14">
        <v>64</v>
      </c>
      <c r="B439" s="13" t="s">
        <v>94</v>
      </c>
      <c r="C439" s="13" t="s">
        <v>64</v>
      </c>
      <c r="D439" s="19"/>
      <c r="E439" s="19"/>
      <c r="F439" s="20"/>
      <c r="G439" s="13" t="str">
        <f t="shared" si="6"/>
        <v>MagickProfileImage</v>
      </c>
    </row>
    <row r="440" spans="1:7" s="13" customFormat="1" ht="12" x14ac:dyDescent="0.2">
      <c r="A440" s="14">
        <v>65</v>
      </c>
      <c r="B440" s="13" t="s">
        <v>94</v>
      </c>
      <c r="C440" s="13" t="s">
        <v>65</v>
      </c>
      <c r="D440" s="19"/>
      <c r="E440" s="19"/>
      <c r="F440" s="20"/>
      <c r="G440" s="13" t="str">
        <f t="shared" si="6"/>
        <v>MagickRemoveImageProfile</v>
      </c>
    </row>
    <row r="441" spans="1:7" s="13" customFormat="1" ht="12" x14ac:dyDescent="0.2">
      <c r="A441" s="14">
        <v>47</v>
      </c>
      <c r="B441" s="13" t="s">
        <v>94</v>
      </c>
      <c r="C441" s="13" t="s">
        <v>47</v>
      </c>
      <c r="D441" s="19"/>
      <c r="E441" s="19"/>
      <c r="F441" s="20"/>
      <c r="G441" s="13" t="str">
        <f t="shared" si="6"/>
        <v>Option</v>
      </c>
    </row>
    <row r="442" spans="1:7" s="13" customFormat="1" ht="12" x14ac:dyDescent="0.2">
      <c r="A442" s="14">
        <v>82</v>
      </c>
      <c r="B442" s="13" t="s">
        <v>94</v>
      </c>
      <c r="C442" s="13" t="s">
        <v>82</v>
      </c>
      <c r="D442" s="19"/>
      <c r="F442" s="17"/>
      <c r="G442" s="13" t="str">
        <f t="shared" si="6"/>
        <v>Option</v>
      </c>
    </row>
    <row r="443" spans="1:7" s="13" customFormat="1" ht="12" x14ac:dyDescent="0.2">
      <c r="A443" s="14">
        <v>48</v>
      </c>
      <c r="B443" s="13" t="s">
        <v>94</v>
      </c>
      <c r="C443" s="13" t="s">
        <v>48</v>
      </c>
      <c r="D443" s="19"/>
      <c r="E443" s="19"/>
      <c r="F443" s="20"/>
      <c r="G443" s="13" t="str">
        <f t="shared" si="6"/>
        <v>Options</v>
      </c>
    </row>
    <row r="444" spans="1:7" s="13" customFormat="1" ht="12" x14ac:dyDescent="0.2">
      <c r="A444" s="14">
        <v>49</v>
      </c>
      <c r="B444" s="13" t="s">
        <v>94</v>
      </c>
      <c r="C444" s="13" t="s">
        <v>49</v>
      </c>
      <c r="D444" s="19"/>
      <c r="E444" s="19"/>
      <c r="F444" s="20"/>
      <c r="G444" s="13" t="str">
        <f t="shared" si="6"/>
        <v>Orientation</v>
      </c>
    </row>
    <row r="445" spans="1:7" s="13" customFormat="1" ht="12" x14ac:dyDescent="0.2">
      <c r="A445" s="14">
        <v>83</v>
      </c>
      <c r="B445" s="13" t="s">
        <v>94</v>
      </c>
      <c r="C445" s="13" t="s">
        <v>83</v>
      </c>
      <c r="D445" s="19"/>
      <c r="F445" s="17"/>
      <c r="G445" s="13" t="str">
        <f t="shared" si="6"/>
        <v>Orientation</v>
      </c>
    </row>
    <row r="446" spans="1:7" s="13" customFormat="1" ht="12" x14ac:dyDescent="0.2">
      <c r="A446" s="14">
        <v>50</v>
      </c>
      <c r="B446" s="13" t="s">
        <v>94</v>
      </c>
      <c r="C446" s="13" t="s">
        <v>50</v>
      </c>
      <c r="D446" s="19"/>
      <c r="E446" s="19"/>
      <c r="F446" s="20"/>
      <c r="G446" s="13" t="str">
        <f t="shared" si="6"/>
        <v>PackageName</v>
      </c>
    </row>
    <row r="447" spans="1:7" s="13" customFormat="1" ht="12" x14ac:dyDescent="0.2">
      <c r="A447" s="14">
        <v>51</v>
      </c>
      <c r="B447" s="13" t="s">
        <v>94</v>
      </c>
      <c r="C447" s="15" t="s">
        <v>51</v>
      </c>
      <c r="D447" s="16" t="s">
        <v>556</v>
      </c>
      <c r="E447" s="19" t="s">
        <v>570</v>
      </c>
      <c r="F447" s="20"/>
      <c r="G447" s="13" t="str">
        <f t="shared" si="6"/>
        <v>Page</v>
      </c>
    </row>
    <row r="448" spans="1:7" s="13" customFormat="1" ht="12" x14ac:dyDescent="0.2">
      <c r="A448" s="14">
        <v>84</v>
      </c>
      <c r="B448" s="13" t="s">
        <v>94</v>
      </c>
      <c r="C448" s="15" t="s">
        <v>84</v>
      </c>
      <c r="D448" s="16" t="s">
        <v>556</v>
      </c>
      <c r="E448" s="13" t="s">
        <v>570</v>
      </c>
      <c r="F448" s="17"/>
      <c r="G448" s="13" t="str">
        <f t="shared" si="6"/>
        <v>Page</v>
      </c>
    </row>
    <row r="449" spans="1:7" s="13" customFormat="1" ht="12" x14ac:dyDescent="0.2">
      <c r="A449" s="14">
        <v>85</v>
      </c>
      <c r="B449" s="13" t="s">
        <v>94</v>
      </c>
      <c r="C449" s="13" t="s">
        <v>85</v>
      </c>
      <c r="D449" s="19"/>
      <c r="F449" s="17"/>
      <c r="G449" s="13" t="str">
        <f t="shared" si="6"/>
        <v>Passphrase</v>
      </c>
    </row>
    <row r="450" spans="1:7" s="13" customFormat="1" ht="12" x14ac:dyDescent="0.2">
      <c r="A450" s="14">
        <v>52</v>
      </c>
      <c r="B450" s="13" t="s">
        <v>94</v>
      </c>
      <c r="C450" s="5" t="s">
        <v>52</v>
      </c>
      <c r="D450" s="16" t="s">
        <v>556</v>
      </c>
      <c r="E450" s="13" t="s">
        <v>570</v>
      </c>
      <c r="F450" s="20"/>
      <c r="G450" s="13" t="str">
        <f t="shared" si="6"/>
        <v>Pointsize</v>
      </c>
    </row>
    <row r="451" spans="1:7" s="13" customFormat="1" ht="12" x14ac:dyDescent="0.2">
      <c r="A451" s="14">
        <v>86</v>
      </c>
      <c r="B451" s="13" t="s">
        <v>94</v>
      </c>
      <c r="C451" s="5" t="s">
        <v>86</v>
      </c>
      <c r="D451" s="16" t="s">
        <v>556</v>
      </c>
      <c r="E451" s="13" t="s">
        <v>570</v>
      </c>
      <c r="F451" s="17"/>
      <c r="G451" s="13" t="str">
        <f t="shared" si="6"/>
        <v>Pointsize</v>
      </c>
    </row>
    <row r="452" spans="1:7" s="13" customFormat="1" ht="12" x14ac:dyDescent="0.2">
      <c r="A452" s="14">
        <v>87</v>
      </c>
      <c r="B452" s="13" t="s">
        <v>94</v>
      </c>
      <c r="C452" s="13" t="s">
        <v>87</v>
      </c>
      <c r="D452" s="19"/>
      <c r="F452" s="17"/>
      <c r="G452" s="13" t="str">
        <f t="shared" si="6"/>
        <v>ProgressMonitor</v>
      </c>
    </row>
    <row r="453" spans="1:7" s="13" customFormat="1" ht="12" x14ac:dyDescent="0.2">
      <c r="A453" s="14">
        <v>53</v>
      </c>
      <c r="B453" s="13" t="s">
        <v>94</v>
      </c>
      <c r="C453" s="15" t="s">
        <v>53</v>
      </c>
      <c r="D453" s="19" t="s">
        <v>556</v>
      </c>
      <c r="E453" s="19"/>
      <c r="F453" s="20"/>
      <c r="G453" s="13" t="str">
        <f t="shared" si="6"/>
        <v>QuantumDepth</v>
      </c>
    </row>
    <row r="454" spans="1:7" s="13" customFormat="1" ht="12" x14ac:dyDescent="0.2">
      <c r="A454" s="14">
        <v>54</v>
      </c>
      <c r="B454" s="13" t="s">
        <v>94</v>
      </c>
      <c r="C454" s="13" t="s">
        <v>54</v>
      </c>
      <c r="D454" s="19"/>
      <c r="E454" s="19"/>
      <c r="F454" s="20"/>
      <c r="G454" s="13" t="str">
        <f t="shared" ref="G454:G517" si="7">SUBSTITUTE(SUBSTITUTE(SUBSTITUTE(SUBSTITUTE(SUBSTITUTE(SUBSTITUTE(C454,"PixelSet",""),"PixelGet",""),"DrawSet",""),"DrawGet",""),"MagickSet",""),"MagickGet","")</f>
        <v>QuantumRange</v>
      </c>
    </row>
    <row r="455" spans="1:7" s="13" customFormat="1" ht="12" x14ac:dyDescent="0.2">
      <c r="A455" s="14">
        <v>55</v>
      </c>
      <c r="B455" s="13" t="s">
        <v>94</v>
      </c>
      <c r="C455" s="13" t="s">
        <v>55</v>
      </c>
      <c r="D455" s="19"/>
      <c r="E455" s="19"/>
      <c r="F455" s="20"/>
      <c r="G455" s="13" t="str">
        <f t="shared" si="7"/>
        <v>ReleaseDate</v>
      </c>
    </row>
    <row r="456" spans="1:7" s="13" customFormat="1" ht="12" x14ac:dyDescent="0.2">
      <c r="A456" s="14">
        <v>56</v>
      </c>
      <c r="B456" s="13" t="s">
        <v>94</v>
      </c>
      <c r="C456" s="13" t="s">
        <v>56</v>
      </c>
      <c r="D456" s="19"/>
      <c r="E456" s="19"/>
      <c r="F456" s="20"/>
      <c r="G456" s="13" t="str">
        <f t="shared" si="7"/>
        <v>Resolution</v>
      </c>
    </row>
    <row r="457" spans="1:7" s="13" customFormat="1" ht="12" x14ac:dyDescent="0.2">
      <c r="A457" s="14">
        <v>89</v>
      </c>
      <c r="B457" s="13" t="s">
        <v>94</v>
      </c>
      <c r="C457" s="13" t="s">
        <v>89</v>
      </c>
      <c r="D457" s="19"/>
      <c r="F457" s="17"/>
      <c r="G457" s="13" t="str">
        <f t="shared" si="7"/>
        <v>Resolution</v>
      </c>
    </row>
    <row r="458" spans="1:7" s="13" customFormat="1" ht="12" x14ac:dyDescent="0.2">
      <c r="A458" s="14">
        <v>57</v>
      </c>
      <c r="B458" s="13" t="s">
        <v>94</v>
      </c>
      <c r="C458" s="13" t="s">
        <v>57</v>
      </c>
      <c r="D458" s="19"/>
      <c r="E458" s="19"/>
      <c r="F458" s="20"/>
      <c r="G458" s="13" t="str">
        <f t="shared" si="7"/>
        <v>Resource</v>
      </c>
    </row>
    <row r="459" spans="1:7" s="13" customFormat="1" ht="12" x14ac:dyDescent="0.2">
      <c r="A459" s="14">
        <v>58</v>
      </c>
      <c r="B459" s="13" t="s">
        <v>94</v>
      </c>
      <c r="C459" s="13" t="s">
        <v>58</v>
      </c>
      <c r="D459" s="19"/>
      <c r="E459" s="19"/>
      <c r="F459" s="20"/>
      <c r="G459" s="13" t="str">
        <f t="shared" si="7"/>
        <v>ResourceLimit</v>
      </c>
    </row>
    <row r="460" spans="1:7" s="13" customFormat="1" ht="12" x14ac:dyDescent="0.2">
      <c r="A460" s="14">
        <v>88</v>
      </c>
      <c r="B460" s="13" t="s">
        <v>94</v>
      </c>
      <c r="C460" s="13" t="s">
        <v>88</v>
      </c>
      <c r="D460" s="19"/>
      <c r="F460" s="17"/>
      <c r="G460" s="13" t="str">
        <f t="shared" si="7"/>
        <v>ResourceLimit</v>
      </c>
    </row>
    <row r="461" spans="1:7" s="13" customFormat="1" ht="12" x14ac:dyDescent="0.2">
      <c r="A461" s="14">
        <v>59</v>
      </c>
      <c r="B461" s="13" t="s">
        <v>94</v>
      </c>
      <c r="C461" s="13" t="s">
        <v>59</v>
      </c>
      <c r="D461" s="19"/>
      <c r="E461" s="19"/>
      <c r="F461" s="20"/>
      <c r="G461" s="13" t="str">
        <f t="shared" si="7"/>
        <v>SamplingFactors</v>
      </c>
    </row>
    <row r="462" spans="1:7" s="13" customFormat="1" ht="12" x14ac:dyDescent="0.2">
      <c r="A462" s="14">
        <v>90</v>
      </c>
      <c r="B462" s="13" t="s">
        <v>94</v>
      </c>
      <c r="C462" s="13" t="s">
        <v>90</v>
      </c>
      <c r="D462" s="19"/>
      <c r="F462" s="17"/>
      <c r="G462" s="13" t="str">
        <f t="shared" si="7"/>
        <v>SamplingFactors</v>
      </c>
    </row>
    <row r="463" spans="1:7" s="13" customFormat="1" ht="12" x14ac:dyDescent="0.2">
      <c r="A463" s="14">
        <v>60</v>
      </c>
      <c r="B463" s="13" t="s">
        <v>94</v>
      </c>
      <c r="C463" s="15" t="s">
        <v>60</v>
      </c>
      <c r="D463" s="16" t="s">
        <v>556</v>
      </c>
      <c r="E463" s="19" t="s">
        <v>570</v>
      </c>
      <c r="F463" s="20"/>
      <c r="G463" s="13" t="str">
        <f t="shared" si="7"/>
        <v>Size</v>
      </c>
    </row>
    <row r="464" spans="1:7" s="13" customFormat="1" ht="12" x14ac:dyDescent="0.2">
      <c r="A464" s="14">
        <v>91</v>
      </c>
      <c r="B464" s="13" t="s">
        <v>94</v>
      </c>
      <c r="C464" s="15" t="s">
        <v>91</v>
      </c>
      <c r="D464" s="16" t="s">
        <v>556</v>
      </c>
      <c r="E464" s="19" t="s">
        <v>570</v>
      </c>
      <c r="F464" s="20"/>
      <c r="G464" s="13" t="str">
        <f t="shared" si="7"/>
        <v>Size</v>
      </c>
    </row>
    <row r="465" spans="1:7" s="13" customFormat="1" ht="12" x14ac:dyDescent="0.2">
      <c r="A465" s="14">
        <v>61</v>
      </c>
      <c r="B465" s="13" t="s">
        <v>94</v>
      </c>
      <c r="C465" s="13" t="s">
        <v>61</v>
      </c>
      <c r="D465" s="19"/>
      <c r="E465" s="19"/>
      <c r="F465" s="20"/>
      <c r="G465" s="13" t="str">
        <f t="shared" si="7"/>
        <v>SizeOffset</v>
      </c>
    </row>
    <row r="466" spans="1:7" s="13" customFormat="1" ht="12" x14ac:dyDescent="0.2">
      <c r="A466" s="14">
        <v>92</v>
      </c>
      <c r="B466" s="13" t="s">
        <v>94</v>
      </c>
      <c r="C466" s="13" t="s">
        <v>92</v>
      </c>
      <c r="D466" s="19"/>
      <c r="E466" s="19"/>
      <c r="F466" s="20"/>
      <c r="G466" s="13" t="str">
        <f t="shared" si="7"/>
        <v>SizeOffset</v>
      </c>
    </row>
    <row r="467" spans="1:7" s="13" customFormat="1" ht="12" x14ac:dyDescent="0.2">
      <c r="A467" s="14">
        <v>62</v>
      </c>
      <c r="B467" s="13" t="s">
        <v>94</v>
      </c>
      <c r="C467" s="13" t="s">
        <v>62</v>
      </c>
      <c r="D467" s="19"/>
      <c r="E467" s="19"/>
      <c r="F467" s="20"/>
      <c r="G467" s="13" t="str">
        <f t="shared" si="7"/>
        <v>Type</v>
      </c>
    </row>
    <row r="468" spans="1:7" s="13" customFormat="1" ht="12" x14ac:dyDescent="0.2">
      <c r="A468" s="14">
        <v>93</v>
      </c>
      <c r="B468" s="13" t="s">
        <v>94</v>
      </c>
      <c r="C468" s="13" t="s">
        <v>93</v>
      </c>
      <c r="D468" s="19"/>
      <c r="E468" s="19"/>
      <c r="F468" s="20"/>
      <c r="G468" s="13" t="str">
        <f t="shared" si="7"/>
        <v>Type</v>
      </c>
    </row>
    <row r="469" spans="1:7" s="13" customFormat="1" ht="12" x14ac:dyDescent="0.2">
      <c r="A469" s="14">
        <v>63</v>
      </c>
      <c r="B469" s="13" t="s">
        <v>94</v>
      </c>
      <c r="C469" s="15" t="s">
        <v>63</v>
      </c>
      <c r="D469" s="18" t="s">
        <v>557</v>
      </c>
      <c r="E469" s="19" t="s">
        <v>570</v>
      </c>
      <c r="F469" s="20" t="s">
        <v>573</v>
      </c>
      <c r="G469" s="13" t="str">
        <f t="shared" si="7"/>
        <v>Version</v>
      </c>
    </row>
    <row r="470" spans="1:7" s="13" customFormat="1" ht="12" x14ac:dyDescent="0.2">
      <c r="A470" s="14">
        <v>1</v>
      </c>
      <c r="B470" s="13" t="s">
        <v>24</v>
      </c>
      <c r="C470" s="15" t="s">
        <v>0</v>
      </c>
      <c r="D470" s="16" t="s">
        <v>556</v>
      </c>
      <c r="E470" s="13" t="s">
        <v>571</v>
      </c>
      <c r="F470" s="17" t="s">
        <v>573</v>
      </c>
      <c r="G470" s="13" t="str">
        <f t="shared" si="7"/>
        <v>ClearMagickWand</v>
      </c>
    </row>
    <row r="471" spans="1:7" s="13" customFormat="1" ht="12" x14ac:dyDescent="0.2">
      <c r="A471" s="14">
        <v>2</v>
      </c>
      <c r="B471" s="13" t="s">
        <v>24</v>
      </c>
      <c r="C471" s="15" t="s">
        <v>1</v>
      </c>
      <c r="D471" s="16" t="s">
        <v>556</v>
      </c>
      <c r="E471" s="13" t="s">
        <v>571</v>
      </c>
      <c r="F471" s="17"/>
      <c r="G471" s="13" t="str">
        <f t="shared" si="7"/>
        <v>CloneMagickWand</v>
      </c>
    </row>
    <row r="472" spans="1:7" s="13" customFormat="1" ht="12" x14ac:dyDescent="0.2">
      <c r="A472" s="14">
        <v>3</v>
      </c>
      <c r="B472" s="13" t="s">
        <v>24</v>
      </c>
      <c r="C472" s="15" t="s">
        <v>2</v>
      </c>
      <c r="D472" s="18" t="s">
        <v>556</v>
      </c>
      <c r="E472" s="13" t="s">
        <v>571</v>
      </c>
      <c r="F472" s="17" t="s">
        <v>573</v>
      </c>
      <c r="G472" s="13" t="str">
        <f t="shared" si="7"/>
        <v>DestroyMagickWand</v>
      </c>
    </row>
    <row r="473" spans="1:7" s="13" customFormat="1" ht="12" x14ac:dyDescent="0.2">
      <c r="A473" s="14">
        <v>6</v>
      </c>
      <c r="B473" s="13" t="s">
        <v>24</v>
      </c>
      <c r="C473" s="15" t="s">
        <v>5</v>
      </c>
      <c r="D473" s="18" t="s">
        <v>556</v>
      </c>
      <c r="E473" s="13" t="s">
        <v>571</v>
      </c>
      <c r="F473" s="17" t="s">
        <v>573</v>
      </c>
      <c r="G473" s="13" t="str">
        <f t="shared" si="7"/>
        <v>Exception</v>
      </c>
    </row>
    <row r="474" spans="1:7" s="13" customFormat="1" ht="12" x14ac:dyDescent="0.2">
      <c r="A474" s="14">
        <v>7</v>
      </c>
      <c r="B474" s="13" t="s">
        <v>24</v>
      </c>
      <c r="C474" s="15" t="s">
        <v>6</v>
      </c>
      <c r="D474" s="18" t="s">
        <v>556</v>
      </c>
      <c r="E474" s="13" t="s">
        <v>571</v>
      </c>
      <c r="F474" s="17" t="s">
        <v>573</v>
      </c>
      <c r="G474" s="13" t="str">
        <f t="shared" si="7"/>
        <v>ExceptionType</v>
      </c>
    </row>
    <row r="475" spans="1:7" s="13" customFormat="1" ht="12" x14ac:dyDescent="0.2">
      <c r="A475" s="14">
        <v>17</v>
      </c>
      <c r="B475" s="13" t="s">
        <v>24</v>
      </c>
      <c r="C475" s="15" t="s">
        <v>16</v>
      </c>
      <c r="D475" s="16" t="s">
        <v>556</v>
      </c>
      <c r="E475" s="13" t="s">
        <v>571</v>
      </c>
      <c r="F475" s="17"/>
      <c r="G475" s="13" t="str">
        <f t="shared" si="7"/>
        <v>FirstIterator</v>
      </c>
    </row>
    <row r="476" spans="1:7" s="13" customFormat="1" ht="12" x14ac:dyDescent="0.2">
      <c r="A476" s="14">
        <v>4</v>
      </c>
      <c r="B476" s="13" t="s">
        <v>24</v>
      </c>
      <c r="C476" s="15" t="s">
        <v>3</v>
      </c>
      <c r="D476" s="18" t="s">
        <v>557</v>
      </c>
      <c r="E476" s="13" t="s">
        <v>570</v>
      </c>
      <c r="F476" s="17" t="s">
        <v>573</v>
      </c>
      <c r="G476" s="13" t="str">
        <f t="shared" si="7"/>
        <v>IsMagickWand</v>
      </c>
    </row>
    <row r="477" spans="1:7" s="13" customFormat="1" ht="12" x14ac:dyDescent="0.2">
      <c r="A477" s="14">
        <v>24</v>
      </c>
      <c r="B477" s="13" t="s">
        <v>24</v>
      </c>
      <c r="C477" s="15" t="s">
        <v>23</v>
      </c>
      <c r="D477" s="18" t="s">
        <v>557</v>
      </c>
      <c r="E477" s="13" t="s">
        <v>570</v>
      </c>
      <c r="F477" s="17" t="s">
        <v>573</v>
      </c>
      <c r="G477" s="13" t="str">
        <f t="shared" si="7"/>
        <v>IsMagickWandInstantiated</v>
      </c>
    </row>
    <row r="478" spans="1:7" s="13" customFormat="1" ht="12" x14ac:dyDescent="0.2">
      <c r="A478" s="14">
        <v>8</v>
      </c>
      <c r="B478" s="13" t="s">
        <v>24</v>
      </c>
      <c r="C478" s="15" t="s">
        <v>7</v>
      </c>
      <c r="D478" s="16" t="s">
        <v>556</v>
      </c>
      <c r="E478" s="13" t="s">
        <v>570</v>
      </c>
      <c r="F478" s="17"/>
      <c r="G478" s="13" t="str">
        <f t="shared" si="7"/>
        <v>IteratorIndex</v>
      </c>
    </row>
    <row r="479" spans="1:7" s="13" customFormat="1" ht="12" x14ac:dyDescent="0.2">
      <c r="A479" s="14">
        <v>18</v>
      </c>
      <c r="B479" s="13" t="s">
        <v>24</v>
      </c>
      <c r="C479" s="15" t="s">
        <v>17</v>
      </c>
      <c r="D479" s="16" t="s">
        <v>556</v>
      </c>
      <c r="E479" s="13" t="s">
        <v>571</v>
      </c>
      <c r="F479" s="17"/>
      <c r="G479" s="13" t="str">
        <f t="shared" si="7"/>
        <v>IteratorIndex</v>
      </c>
    </row>
    <row r="480" spans="1:7" s="13" customFormat="1" ht="12" x14ac:dyDescent="0.2">
      <c r="A480" s="14">
        <v>19</v>
      </c>
      <c r="B480" s="13" t="s">
        <v>24</v>
      </c>
      <c r="C480" s="15" t="s">
        <v>18</v>
      </c>
      <c r="D480" s="16" t="s">
        <v>556</v>
      </c>
      <c r="E480" s="13" t="s">
        <v>571</v>
      </c>
      <c r="F480" s="17"/>
      <c r="G480" s="13" t="str">
        <f t="shared" si="7"/>
        <v>LastIterator</v>
      </c>
    </row>
    <row r="481" spans="1:7" s="13" customFormat="1" ht="12" x14ac:dyDescent="0.2">
      <c r="A481" s="14">
        <v>5</v>
      </c>
      <c r="B481" s="13" t="s">
        <v>24</v>
      </c>
      <c r="C481" s="15" t="s">
        <v>4</v>
      </c>
      <c r="D481" s="18" t="s">
        <v>556</v>
      </c>
      <c r="E481" s="13" t="s">
        <v>571</v>
      </c>
      <c r="F481" s="17" t="s">
        <v>573</v>
      </c>
      <c r="G481" s="13" t="str">
        <f t="shared" si="7"/>
        <v>MagickClearException</v>
      </c>
    </row>
    <row r="482" spans="1:7" s="13" customFormat="1" ht="12" x14ac:dyDescent="0.2">
      <c r="A482" s="14">
        <v>9</v>
      </c>
      <c r="B482" s="13" t="s">
        <v>24</v>
      </c>
      <c r="C482" s="13" t="s">
        <v>8</v>
      </c>
      <c r="D482" s="19"/>
      <c r="F482" s="17"/>
      <c r="G482" s="13" t="str">
        <f t="shared" si="7"/>
        <v>MagickQueryConfigureOption</v>
      </c>
    </row>
    <row r="483" spans="1:7" s="13" customFormat="1" ht="12" x14ac:dyDescent="0.2">
      <c r="A483" s="14">
        <v>10</v>
      </c>
      <c r="B483" s="13" t="s">
        <v>24</v>
      </c>
      <c r="C483" s="13" t="s">
        <v>9</v>
      </c>
      <c r="D483" s="19"/>
      <c r="F483" s="17"/>
      <c r="G483" s="13" t="str">
        <f t="shared" si="7"/>
        <v>MagickQueryConfigureOptions</v>
      </c>
    </row>
    <row r="484" spans="1:7" s="13" customFormat="1" ht="12" x14ac:dyDescent="0.2">
      <c r="A484" s="14">
        <v>11</v>
      </c>
      <c r="B484" s="13" t="s">
        <v>24</v>
      </c>
      <c r="C484" s="13" t="s">
        <v>10</v>
      </c>
      <c r="D484" s="19"/>
      <c r="F484" s="17"/>
      <c r="G484" s="13" t="str">
        <f t="shared" si="7"/>
        <v>MagickQueryFontMetrics</v>
      </c>
    </row>
    <row r="485" spans="1:7" s="13" customFormat="1" ht="12" x14ac:dyDescent="0.2">
      <c r="A485" s="14">
        <v>13</v>
      </c>
      <c r="B485" s="13" t="s">
        <v>24</v>
      </c>
      <c r="C485" s="13" t="s">
        <v>12</v>
      </c>
      <c r="D485" s="19"/>
      <c r="F485" s="17"/>
      <c r="G485" s="13" t="str">
        <f t="shared" si="7"/>
        <v>MagickQueryFonts</v>
      </c>
    </row>
    <row r="486" spans="1:7" s="13" customFormat="1" ht="12" x14ac:dyDescent="0.2">
      <c r="A486" s="14">
        <v>14</v>
      </c>
      <c r="B486" s="13" t="s">
        <v>24</v>
      </c>
      <c r="C486" s="13" t="s">
        <v>13</v>
      </c>
      <c r="D486" s="19"/>
      <c r="F486" s="17"/>
      <c r="G486" s="13" t="str">
        <f t="shared" si="7"/>
        <v>MagickQueryFormats</v>
      </c>
    </row>
    <row r="487" spans="1:7" s="13" customFormat="1" ht="12" x14ac:dyDescent="0.2">
      <c r="A487" s="14">
        <v>12</v>
      </c>
      <c r="B487" s="13" t="s">
        <v>24</v>
      </c>
      <c r="C487" s="13" t="s">
        <v>11</v>
      </c>
      <c r="D487" s="19"/>
      <c r="F487" s="17"/>
      <c r="G487" s="13" t="str">
        <f t="shared" si="7"/>
        <v>MagickQueryMultilineFontMetrics</v>
      </c>
    </row>
    <row r="488" spans="1:7" s="13" customFormat="1" ht="12" x14ac:dyDescent="0.2">
      <c r="A488" s="14">
        <v>15</v>
      </c>
      <c r="B488" s="13" t="s">
        <v>24</v>
      </c>
      <c r="C488" s="15" t="s">
        <v>14</v>
      </c>
      <c r="D488" s="18" t="s">
        <v>556</v>
      </c>
      <c r="E488" s="13" t="s">
        <v>571</v>
      </c>
      <c r="F488" s="17" t="s">
        <v>573</v>
      </c>
      <c r="G488" s="13" t="str">
        <f t="shared" si="7"/>
        <v>MagickRelinquishMemory</v>
      </c>
    </row>
    <row r="489" spans="1:7" s="13" customFormat="1" ht="12" x14ac:dyDescent="0.2">
      <c r="A489" s="14">
        <v>16</v>
      </c>
      <c r="B489" s="13" t="s">
        <v>24</v>
      </c>
      <c r="C489" s="15" t="s">
        <v>15</v>
      </c>
      <c r="D489" s="16" t="s">
        <v>556</v>
      </c>
      <c r="E489" s="13" t="s">
        <v>571</v>
      </c>
      <c r="F489" s="17"/>
      <c r="G489" s="13" t="str">
        <f t="shared" si="7"/>
        <v>MagickResetIterator</v>
      </c>
    </row>
    <row r="490" spans="1:7" s="13" customFormat="1" ht="12" x14ac:dyDescent="0.2">
      <c r="A490" s="14">
        <v>20</v>
      </c>
      <c r="B490" s="13" t="s">
        <v>24</v>
      </c>
      <c r="C490" s="15" t="s">
        <v>19</v>
      </c>
      <c r="D490" s="18" t="s">
        <v>557</v>
      </c>
      <c r="E490" s="13" t="s">
        <v>571</v>
      </c>
      <c r="F490" s="17" t="s">
        <v>573</v>
      </c>
      <c r="G490" s="13" t="str">
        <f t="shared" si="7"/>
        <v>MagickWandGenesis</v>
      </c>
    </row>
    <row r="491" spans="1:7" s="13" customFormat="1" ht="12" x14ac:dyDescent="0.2">
      <c r="A491" s="14">
        <v>21</v>
      </c>
      <c r="B491" s="13" t="s">
        <v>24</v>
      </c>
      <c r="C491" s="15" t="s">
        <v>20</v>
      </c>
      <c r="D491" s="18" t="s">
        <v>557</v>
      </c>
      <c r="E491" s="13" t="s">
        <v>571</v>
      </c>
      <c r="F491" s="17" t="s">
        <v>573</v>
      </c>
      <c r="G491" s="13" t="str">
        <f t="shared" si="7"/>
        <v>MagickWandTerminus</v>
      </c>
    </row>
    <row r="492" spans="1:7" s="13" customFormat="1" ht="12" x14ac:dyDescent="0.2">
      <c r="A492" s="14">
        <v>22</v>
      </c>
      <c r="B492" s="13" t="s">
        <v>24</v>
      </c>
      <c r="C492" s="15" t="s">
        <v>21</v>
      </c>
      <c r="D492" s="18" t="s">
        <v>556</v>
      </c>
      <c r="E492" s="13" t="s">
        <v>571</v>
      </c>
      <c r="F492" s="17"/>
      <c r="G492" s="13" t="str">
        <f t="shared" si="7"/>
        <v>NewMagickWand</v>
      </c>
    </row>
    <row r="493" spans="1:7" s="13" customFormat="1" ht="12" x14ac:dyDescent="0.2">
      <c r="A493" s="14">
        <v>23</v>
      </c>
      <c r="B493" s="13" t="s">
        <v>24</v>
      </c>
      <c r="C493" s="13" t="s">
        <v>22</v>
      </c>
      <c r="D493" s="19"/>
      <c r="F493" s="17"/>
      <c r="G493" s="13" t="str">
        <f t="shared" si="7"/>
        <v>NewMagickWandFromImage</v>
      </c>
    </row>
    <row r="494" spans="1:7" s="13" customFormat="1" ht="12" x14ac:dyDescent="0.2">
      <c r="A494" s="14">
        <v>571</v>
      </c>
      <c r="B494" s="13" t="s">
        <v>594</v>
      </c>
      <c r="C494" s="5" t="s">
        <v>595</v>
      </c>
      <c r="D494" s="4" t="s">
        <v>557</v>
      </c>
      <c r="E494" s="13" t="s">
        <v>571</v>
      </c>
      <c r="F494" s="17"/>
      <c r="G494" s="13" t="str">
        <f t="shared" si="7"/>
        <v>MagickCommandGenesis</v>
      </c>
    </row>
    <row r="495" spans="1:7" s="13" customFormat="1" ht="12" x14ac:dyDescent="0.2">
      <c r="A495" s="14">
        <v>553</v>
      </c>
      <c r="B495" s="13" t="s">
        <v>575</v>
      </c>
      <c r="C495" s="5" t="s">
        <v>576</v>
      </c>
      <c r="D495" s="4" t="s">
        <v>596</v>
      </c>
      <c r="E495" s="13" t="s">
        <v>571</v>
      </c>
      <c r="F495" s="17"/>
      <c r="G495" s="13" t="str">
        <f t="shared" si="7"/>
        <v>ClearPixelIterator</v>
      </c>
    </row>
    <row r="496" spans="1:7" s="13" customFormat="1" ht="12" x14ac:dyDescent="0.2">
      <c r="A496" s="14">
        <v>554</v>
      </c>
      <c r="B496" s="13" t="s">
        <v>575</v>
      </c>
      <c r="C496" s="5" t="s">
        <v>577</v>
      </c>
      <c r="D496" s="4" t="s">
        <v>596</v>
      </c>
      <c r="E496" s="13" t="s">
        <v>571</v>
      </c>
      <c r="F496" s="17"/>
      <c r="G496" s="13" t="str">
        <f t="shared" si="7"/>
        <v>ClonePixelIterator</v>
      </c>
    </row>
    <row r="497" spans="1:7" s="13" customFormat="1" ht="12" x14ac:dyDescent="0.2">
      <c r="A497" s="14">
        <v>560</v>
      </c>
      <c r="B497" s="13" t="s">
        <v>575</v>
      </c>
      <c r="C497" s="5" t="s">
        <v>583</v>
      </c>
      <c r="D497" s="4" t="s">
        <v>596</v>
      </c>
      <c r="E497" s="13" t="s">
        <v>571</v>
      </c>
      <c r="F497" s="17"/>
      <c r="G497" s="13" t="str">
        <f t="shared" si="7"/>
        <v>CurrentIteratorRow</v>
      </c>
    </row>
    <row r="498" spans="1:7" s="13" customFormat="1" ht="12" x14ac:dyDescent="0.2">
      <c r="A498" s="14">
        <v>555</v>
      </c>
      <c r="B498" s="13" t="s">
        <v>575</v>
      </c>
      <c r="C498" s="5" t="s">
        <v>578</v>
      </c>
      <c r="D498" s="4" t="s">
        <v>596</v>
      </c>
      <c r="E498" s="13" t="s">
        <v>571</v>
      </c>
      <c r="F498" s="17"/>
      <c r="G498" s="13" t="str">
        <f t="shared" si="7"/>
        <v>DestroyPixelIterator</v>
      </c>
    </row>
    <row r="499" spans="1:7" s="13" customFormat="1" ht="12" x14ac:dyDescent="0.2">
      <c r="A499" s="14">
        <v>567</v>
      </c>
      <c r="B499" s="13" t="s">
        <v>575</v>
      </c>
      <c r="C499" s="5" t="s">
        <v>590</v>
      </c>
      <c r="D499" s="4" t="s">
        <v>596</v>
      </c>
      <c r="E499" s="13" t="s">
        <v>571</v>
      </c>
      <c r="F499" s="17"/>
      <c r="G499" s="13" t="str">
        <f t="shared" si="7"/>
        <v>FirstIteratorRow</v>
      </c>
    </row>
    <row r="500" spans="1:7" s="13" customFormat="1" ht="12" x14ac:dyDescent="0.2">
      <c r="A500" s="14">
        <v>556</v>
      </c>
      <c r="B500" s="13" t="s">
        <v>575</v>
      </c>
      <c r="C500" s="5" t="s">
        <v>579</v>
      </c>
      <c r="D500" s="4" t="s">
        <v>596</v>
      </c>
      <c r="E500" s="13" t="s">
        <v>571</v>
      </c>
      <c r="F500" s="17"/>
      <c r="G500" s="13" t="str">
        <f t="shared" si="7"/>
        <v>IsPixelIterator</v>
      </c>
    </row>
    <row r="501" spans="1:7" s="13" customFormat="1" ht="12" x14ac:dyDescent="0.2">
      <c r="A501" s="14">
        <v>561</v>
      </c>
      <c r="B501" s="13" t="s">
        <v>575</v>
      </c>
      <c r="C501" s="5" t="s">
        <v>584</v>
      </c>
      <c r="D501" s="4" t="s">
        <v>596</v>
      </c>
      <c r="E501" s="13" t="s">
        <v>571</v>
      </c>
      <c r="F501" s="17"/>
      <c r="G501" s="13" t="str">
        <f t="shared" si="7"/>
        <v>IteratorException</v>
      </c>
    </row>
    <row r="502" spans="1:7" s="13" customFormat="1" ht="12" x14ac:dyDescent="0.2">
      <c r="A502" s="14">
        <v>562</v>
      </c>
      <c r="B502" s="13" t="s">
        <v>575</v>
      </c>
      <c r="C502" s="5" t="s">
        <v>585</v>
      </c>
      <c r="D502" s="4" t="s">
        <v>596</v>
      </c>
      <c r="E502" s="13" t="s">
        <v>571</v>
      </c>
      <c r="F502" s="17"/>
      <c r="G502" s="13" t="str">
        <f t="shared" si="7"/>
        <v>IteratorExceptionType</v>
      </c>
    </row>
    <row r="503" spans="1:7" s="13" customFormat="1" ht="12" x14ac:dyDescent="0.2">
      <c r="A503" s="14">
        <v>563</v>
      </c>
      <c r="B503" s="13" t="s">
        <v>575</v>
      </c>
      <c r="C503" s="5" t="s">
        <v>586</v>
      </c>
      <c r="D503" s="4" t="s">
        <v>596</v>
      </c>
      <c r="E503" s="13" t="s">
        <v>570</v>
      </c>
      <c r="F503" s="17"/>
      <c r="G503" s="13" t="str">
        <f t="shared" si="7"/>
        <v>IteratorRow</v>
      </c>
    </row>
    <row r="504" spans="1:7" s="13" customFormat="1" ht="12" x14ac:dyDescent="0.2">
      <c r="A504" s="14">
        <v>568</v>
      </c>
      <c r="B504" s="13" t="s">
        <v>575</v>
      </c>
      <c r="C504" s="5" t="s">
        <v>591</v>
      </c>
      <c r="D504" s="4" t="s">
        <v>596</v>
      </c>
      <c r="E504" s="13" t="s">
        <v>570</v>
      </c>
      <c r="F504" s="17"/>
      <c r="G504" s="13" t="str">
        <f t="shared" si="7"/>
        <v>IteratorRow</v>
      </c>
    </row>
    <row r="505" spans="1:7" s="13" customFormat="1" ht="12" x14ac:dyDescent="0.2">
      <c r="A505" s="14">
        <v>569</v>
      </c>
      <c r="B505" s="13" t="s">
        <v>575</v>
      </c>
      <c r="C505" s="5" t="s">
        <v>592</v>
      </c>
      <c r="D505" s="4" t="s">
        <v>596</v>
      </c>
      <c r="E505" s="13" t="s">
        <v>571</v>
      </c>
      <c r="F505" s="17"/>
      <c r="G505" s="13" t="str">
        <f t="shared" si="7"/>
        <v>LastIteratorRow</v>
      </c>
    </row>
    <row r="506" spans="1:7" s="13" customFormat="1" ht="12" x14ac:dyDescent="0.2">
      <c r="A506" s="14">
        <v>557</v>
      </c>
      <c r="B506" s="13" t="s">
        <v>575</v>
      </c>
      <c r="C506" s="5" t="s">
        <v>580</v>
      </c>
      <c r="D506" s="4" t="s">
        <v>596</v>
      </c>
      <c r="E506" s="13" t="s">
        <v>571</v>
      </c>
      <c r="F506" s="17"/>
      <c r="G506" s="13" t="str">
        <f t="shared" si="7"/>
        <v>NewPixelIterator</v>
      </c>
    </row>
    <row r="507" spans="1:7" s="13" customFormat="1" ht="12" x14ac:dyDescent="0.2">
      <c r="A507" s="14">
        <v>559</v>
      </c>
      <c r="B507" s="13" t="s">
        <v>575</v>
      </c>
      <c r="C507" s="5" t="s">
        <v>582</v>
      </c>
      <c r="D507" s="4" t="s">
        <v>596</v>
      </c>
      <c r="E507" s="13" t="s">
        <v>571</v>
      </c>
      <c r="F507" s="17"/>
      <c r="G507" s="13" t="str">
        <f t="shared" si="7"/>
        <v>NewPixelRegionIterator</v>
      </c>
    </row>
    <row r="508" spans="1:7" s="13" customFormat="1" ht="12" x14ac:dyDescent="0.2">
      <c r="A508" s="14">
        <v>564</v>
      </c>
      <c r="B508" s="13" t="s">
        <v>575</v>
      </c>
      <c r="C508" s="5" t="s">
        <v>587</v>
      </c>
      <c r="D508" s="4" t="s">
        <v>596</v>
      </c>
      <c r="E508" s="13" t="s">
        <v>571</v>
      </c>
      <c r="F508" s="17"/>
      <c r="G508" s="13" t="str">
        <f t="shared" si="7"/>
        <v>NextIteratorRow</v>
      </c>
    </row>
    <row r="509" spans="1:7" s="13" customFormat="1" ht="12" x14ac:dyDescent="0.2">
      <c r="A509" s="14">
        <v>558</v>
      </c>
      <c r="B509" s="13" t="s">
        <v>575</v>
      </c>
      <c r="C509" s="5" t="s">
        <v>581</v>
      </c>
      <c r="D509" s="4" t="s">
        <v>596</v>
      </c>
      <c r="E509" s="13" t="s">
        <v>571</v>
      </c>
      <c r="F509" s="17"/>
      <c r="G509" s="13" t="str">
        <f t="shared" si="7"/>
        <v>PixelClearIteratorException</v>
      </c>
    </row>
    <row r="510" spans="1:7" s="13" customFormat="1" ht="12" x14ac:dyDescent="0.2">
      <c r="A510" s="14">
        <v>566</v>
      </c>
      <c r="B510" s="13" t="s">
        <v>575</v>
      </c>
      <c r="C510" s="5" t="s">
        <v>589</v>
      </c>
      <c r="D510" s="4" t="s">
        <v>596</v>
      </c>
      <c r="E510" s="13" t="s">
        <v>571</v>
      </c>
      <c r="F510" s="17"/>
      <c r="G510" s="13" t="str">
        <f t="shared" si="7"/>
        <v>PixelResetIterator</v>
      </c>
    </row>
    <row r="511" spans="1:7" s="13" customFormat="1" ht="12" x14ac:dyDescent="0.2">
      <c r="A511" s="14">
        <v>570</v>
      </c>
      <c r="B511" s="13" t="s">
        <v>575</v>
      </c>
      <c r="C511" s="5" t="s">
        <v>593</v>
      </c>
      <c r="D511" s="4" t="s">
        <v>596</v>
      </c>
      <c r="E511" s="13" t="s">
        <v>571</v>
      </c>
      <c r="F511" s="17"/>
      <c r="G511" s="13" t="str">
        <f t="shared" si="7"/>
        <v>PixelSyncIterator</v>
      </c>
    </row>
    <row r="512" spans="1:7" s="13" customFormat="1" ht="12" x14ac:dyDescent="0.2">
      <c r="A512" s="14">
        <v>565</v>
      </c>
      <c r="B512" s="13" t="s">
        <v>575</v>
      </c>
      <c r="C512" s="5" t="s">
        <v>588</v>
      </c>
      <c r="D512" s="4" t="s">
        <v>596</v>
      </c>
      <c r="E512" s="13" t="s">
        <v>571</v>
      </c>
      <c r="F512" s="17"/>
      <c r="G512" s="13" t="str">
        <f t="shared" si="7"/>
        <v>PreviousIteratorRow</v>
      </c>
    </row>
    <row r="513" spans="1:7" s="13" customFormat="1" ht="12" x14ac:dyDescent="0.2">
      <c r="A513" s="14">
        <v>366</v>
      </c>
      <c r="B513" s="13" t="s">
        <v>421</v>
      </c>
      <c r="C513" s="15" t="s">
        <v>367</v>
      </c>
      <c r="D513" s="16" t="s">
        <v>559</v>
      </c>
      <c r="E513" s="13" t="s">
        <v>570</v>
      </c>
      <c r="F513" s="17"/>
      <c r="G513" s="13" t="str">
        <f t="shared" si="7"/>
        <v>Alpha</v>
      </c>
    </row>
    <row r="514" spans="1:7" s="13" customFormat="1" ht="12" x14ac:dyDescent="0.2">
      <c r="A514" s="14">
        <v>394</v>
      </c>
      <c r="B514" s="13" t="s">
        <v>421</v>
      </c>
      <c r="C514" s="15" t="s">
        <v>395</v>
      </c>
      <c r="D514" s="16" t="s">
        <v>559</v>
      </c>
      <c r="E514" s="13" t="s">
        <v>570</v>
      </c>
      <c r="F514" s="17"/>
      <c r="G514" s="13" t="str">
        <f t="shared" si="7"/>
        <v>Alpha</v>
      </c>
    </row>
    <row r="515" spans="1:7" s="13" customFormat="1" ht="12" x14ac:dyDescent="0.2">
      <c r="A515" s="14">
        <v>367</v>
      </c>
      <c r="B515" s="13" t="s">
        <v>421</v>
      </c>
      <c r="C515" s="13" t="s">
        <v>368</v>
      </c>
      <c r="D515" s="19"/>
      <c r="F515" s="17"/>
      <c r="G515" s="13" t="str">
        <f t="shared" si="7"/>
        <v>AlphaQuantum</v>
      </c>
    </row>
    <row r="516" spans="1:7" s="13" customFormat="1" ht="12" x14ac:dyDescent="0.2">
      <c r="A516" s="14">
        <v>395</v>
      </c>
      <c r="B516" s="13" t="s">
        <v>421</v>
      </c>
      <c r="C516" s="13" t="s">
        <v>396</v>
      </c>
      <c r="D516" s="19"/>
      <c r="F516" s="17"/>
      <c r="G516" s="13" t="str">
        <f t="shared" si="7"/>
        <v>AlphaQuantum</v>
      </c>
    </row>
    <row r="517" spans="1:7" s="13" customFormat="1" ht="12" x14ac:dyDescent="0.2">
      <c r="A517" s="14">
        <v>368</v>
      </c>
      <c r="B517" s="13" t="s">
        <v>421</v>
      </c>
      <c r="C517" s="13" t="s">
        <v>369</v>
      </c>
      <c r="D517" s="19"/>
      <c r="F517" s="17"/>
      <c r="G517" s="13" t="str">
        <f t="shared" si="7"/>
        <v>Black</v>
      </c>
    </row>
    <row r="518" spans="1:7" s="13" customFormat="1" ht="12" x14ac:dyDescent="0.2">
      <c r="A518" s="14">
        <v>396</v>
      </c>
      <c r="B518" s="13" t="s">
        <v>421</v>
      </c>
      <c r="C518" s="13" t="s">
        <v>397</v>
      </c>
      <c r="D518" s="19"/>
      <c r="F518" s="17"/>
      <c r="G518" s="13" t="str">
        <f t="shared" ref="G518:G576" si="8">SUBSTITUTE(SUBSTITUTE(SUBSTITUTE(SUBSTITUTE(SUBSTITUTE(SUBSTITUTE(C518,"PixelSet",""),"PixelGet",""),"DrawSet",""),"DrawGet",""),"MagickSet",""),"MagickGet","")</f>
        <v>Black</v>
      </c>
    </row>
    <row r="519" spans="1:7" s="13" customFormat="1" ht="12" x14ac:dyDescent="0.2">
      <c r="A519" s="14">
        <v>369</v>
      </c>
      <c r="B519" s="13" t="s">
        <v>421</v>
      </c>
      <c r="C519" s="13" t="s">
        <v>370</v>
      </c>
      <c r="D519" s="19"/>
      <c r="F519" s="17"/>
      <c r="G519" s="13" t="str">
        <f t="shared" si="8"/>
        <v>BlackQuantum</v>
      </c>
    </row>
    <row r="520" spans="1:7" s="13" customFormat="1" ht="12" x14ac:dyDescent="0.2">
      <c r="A520" s="14">
        <v>397</v>
      </c>
      <c r="B520" s="13" t="s">
        <v>421</v>
      </c>
      <c r="C520" s="13" t="s">
        <v>398</v>
      </c>
      <c r="D520" s="19"/>
      <c r="F520" s="17"/>
      <c r="G520" s="13" t="str">
        <f t="shared" si="8"/>
        <v>BlackQuantum</v>
      </c>
    </row>
    <row r="521" spans="1:7" s="13" customFormat="1" ht="12" x14ac:dyDescent="0.2">
      <c r="A521" s="14">
        <v>370</v>
      </c>
      <c r="B521" s="13" t="s">
        <v>421</v>
      </c>
      <c r="C521" s="15" t="s">
        <v>371</v>
      </c>
      <c r="D521" s="16" t="s">
        <v>559</v>
      </c>
      <c r="E521" s="13" t="s">
        <v>570</v>
      </c>
      <c r="F521" s="17"/>
      <c r="G521" s="13" t="str">
        <f t="shared" si="8"/>
        <v>Blue</v>
      </c>
    </row>
    <row r="522" spans="1:7" s="13" customFormat="1" ht="12" x14ac:dyDescent="0.2">
      <c r="A522" s="14">
        <v>398</v>
      </c>
      <c r="B522" s="13" t="s">
        <v>421</v>
      </c>
      <c r="C522" s="15" t="s">
        <v>399</v>
      </c>
      <c r="D522" s="16" t="s">
        <v>559</v>
      </c>
      <c r="E522" s="13" t="s">
        <v>570</v>
      </c>
      <c r="F522" s="17"/>
      <c r="G522" s="13" t="str">
        <f t="shared" si="8"/>
        <v>Blue</v>
      </c>
    </row>
    <row r="523" spans="1:7" s="13" customFormat="1" ht="12" x14ac:dyDescent="0.2">
      <c r="A523" s="14">
        <v>371</v>
      </c>
      <c r="B523" s="13" t="s">
        <v>421</v>
      </c>
      <c r="C523" s="13" t="s">
        <v>372</v>
      </c>
      <c r="D523" s="19"/>
      <c r="F523" s="17"/>
      <c r="G523" s="13" t="str">
        <f t="shared" si="8"/>
        <v>BlueQuantum</v>
      </c>
    </row>
    <row r="524" spans="1:7" s="13" customFormat="1" ht="12" x14ac:dyDescent="0.2">
      <c r="A524" s="14">
        <v>399</v>
      </c>
      <c r="B524" s="13" t="s">
        <v>421</v>
      </c>
      <c r="C524" s="13" t="s">
        <v>400</v>
      </c>
      <c r="D524" s="19"/>
      <c r="F524" s="17"/>
      <c r="G524" s="13" t="str">
        <f t="shared" si="8"/>
        <v>BlueQuantum</v>
      </c>
    </row>
    <row r="525" spans="1:7" s="13" customFormat="1" ht="12" x14ac:dyDescent="0.2">
      <c r="A525" s="14">
        <v>356</v>
      </c>
      <c r="B525" s="13" t="s">
        <v>421</v>
      </c>
      <c r="C525" s="15" t="s">
        <v>357</v>
      </c>
      <c r="D525" s="18" t="s">
        <v>559</v>
      </c>
      <c r="E525" s="13" t="s">
        <v>571</v>
      </c>
      <c r="F525" s="17"/>
      <c r="G525" s="13" t="str">
        <f t="shared" si="8"/>
        <v>ClearPixelWand</v>
      </c>
    </row>
    <row r="526" spans="1:7" s="13" customFormat="1" ht="12" x14ac:dyDescent="0.2">
      <c r="A526" s="14">
        <v>357</v>
      </c>
      <c r="B526" s="13" t="s">
        <v>421</v>
      </c>
      <c r="C526" s="21" t="s">
        <v>358</v>
      </c>
      <c r="D526" s="16" t="s">
        <v>559</v>
      </c>
      <c r="E526" s="13" t="s">
        <v>571</v>
      </c>
      <c r="F526" s="17"/>
      <c r="G526" s="13" t="str">
        <f t="shared" si="8"/>
        <v>ClonePixelWand</v>
      </c>
    </row>
    <row r="527" spans="1:7" s="13" customFormat="1" ht="12" x14ac:dyDescent="0.2">
      <c r="A527" s="14">
        <v>358</v>
      </c>
      <c r="B527" s="13" t="s">
        <v>421</v>
      </c>
      <c r="C527" s="13" t="s">
        <v>359</v>
      </c>
      <c r="D527" s="19"/>
      <c r="F527" s="17"/>
      <c r="G527" s="13" t="str">
        <f t="shared" si="8"/>
        <v>ClonePixelWands</v>
      </c>
    </row>
    <row r="528" spans="1:7" s="13" customFormat="1" ht="12" x14ac:dyDescent="0.2">
      <c r="A528" s="14">
        <v>400</v>
      </c>
      <c r="B528" s="13" t="s">
        <v>421</v>
      </c>
      <c r="C528" s="15" t="s">
        <v>401</v>
      </c>
      <c r="D528" s="16" t="s">
        <v>559</v>
      </c>
      <c r="E528" s="13" t="s">
        <v>570</v>
      </c>
      <c r="F528" s="17"/>
      <c r="G528" s="13" t="str">
        <f t="shared" si="8"/>
        <v>Color</v>
      </c>
    </row>
    <row r="529" spans="1:7" s="13" customFormat="1" ht="12" x14ac:dyDescent="0.2">
      <c r="A529" s="14">
        <v>373</v>
      </c>
      <c r="B529" s="13" t="s">
        <v>421</v>
      </c>
      <c r="C529" s="15" t="s">
        <v>374</v>
      </c>
      <c r="D529" s="16" t="s">
        <v>559</v>
      </c>
      <c r="E529" s="13" t="s">
        <v>570</v>
      </c>
      <c r="F529" s="17"/>
      <c r="G529" s="13" t="str">
        <f t="shared" si="8"/>
        <v>ColorAsNormalizedString</v>
      </c>
    </row>
    <row r="530" spans="1:7" s="13" customFormat="1" ht="12" x14ac:dyDescent="0.2">
      <c r="A530" s="14">
        <v>372</v>
      </c>
      <c r="B530" s="13" t="s">
        <v>421</v>
      </c>
      <c r="C530" s="15" t="s">
        <v>373</v>
      </c>
      <c r="D530" s="16" t="s">
        <v>559</v>
      </c>
      <c r="E530" s="13" t="s">
        <v>570</v>
      </c>
      <c r="F530" s="17"/>
      <c r="G530" s="13" t="str">
        <f t="shared" si="8"/>
        <v>ColorAsString</v>
      </c>
    </row>
    <row r="531" spans="1:7" s="13" customFormat="1" ht="12" x14ac:dyDescent="0.2">
      <c r="A531" s="14">
        <v>374</v>
      </c>
      <c r="B531" s="13" t="s">
        <v>421</v>
      </c>
      <c r="C531" s="13" t="s">
        <v>375</v>
      </c>
      <c r="D531" s="19"/>
      <c r="F531" s="17"/>
      <c r="G531" s="13" t="str">
        <f t="shared" si="8"/>
        <v>ColorCount</v>
      </c>
    </row>
    <row r="532" spans="1:7" s="13" customFormat="1" ht="12" x14ac:dyDescent="0.2">
      <c r="A532" s="14">
        <v>401</v>
      </c>
      <c r="B532" s="13" t="s">
        <v>421</v>
      </c>
      <c r="C532" s="13" t="s">
        <v>402</v>
      </c>
      <c r="D532" s="19"/>
      <c r="F532" s="17"/>
      <c r="G532" s="13" t="str">
        <f t="shared" si="8"/>
        <v>ColorCount</v>
      </c>
    </row>
    <row r="533" spans="1:7" s="13" customFormat="1" ht="12" x14ac:dyDescent="0.2">
      <c r="A533" s="14">
        <v>402</v>
      </c>
      <c r="B533" s="13" t="s">
        <v>421</v>
      </c>
      <c r="C533" s="13" t="s">
        <v>403</v>
      </c>
      <c r="D533" s="19"/>
      <c r="F533" s="17"/>
      <c r="G533" s="13" t="str">
        <f t="shared" si="8"/>
        <v>ColorFromWand</v>
      </c>
    </row>
    <row r="534" spans="1:7" s="13" customFormat="1" ht="12" x14ac:dyDescent="0.2">
      <c r="A534" s="14">
        <v>375</v>
      </c>
      <c r="B534" s="13" t="s">
        <v>421</v>
      </c>
      <c r="C534" s="13" t="s">
        <v>376</v>
      </c>
      <c r="D534" s="19"/>
      <c r="F534" s="17"/>
      <c r="G534" s="13" t="str">
        <f t="shared" si="8"/>
        <v>Cyan</v>
      </c>
    </row>
    <row r="535" spans="1:7" s="13" customFormat="1" ht="12" x14ac:dyDescent="0.2">
      <c r="A535" s="14">
        <v>403</v>
      </c>
      <c r="B535" s="13" t="s">
        <v>421</v>
      </c>
      <c r="C535" s="13" t="s">
        <v>404</v>
      </c>
      <c r="D535" s="19"/>
      <c r="F535" s="17"/>
      <c r="G535" s="13" t="str">
        <f t="shared" si="8"/>
        <v>Cyan</v>
      </c>
    </row>
    <row r="536" spans="1:7" s="13" customFormat="1" ht="12" x14ac:dyDescent="0.2">
      <c r="A536" s="14">
        <v>376</v>
      </c>
      <c r="B536" s="13" t="s">
        <v>421</v>
      </c>
      <c r="C536" s="13" t="s">
        <v>377</v>
      </c>
      <c r="D536" s="19"/>
      <c r="F536" s="17"/>
      <c r="G536" s="13" t="str">
        <f t="shared" si="8"/>
        <v>CyanQuantum</v>
      </c>
    </row>
    <row r="537" spans="1:7" s="13" customFormat="1" ht="12" x14ac:dyDescent="0.2">
      <c r="A537" s="14">
        <v>404</v>
      </c>
      <c r="B537" s="13" t="s">
        <v>421</v>
      </c>
      <c r="C537" s="13" t="s">
        <v>405</v>
      </c>
      <c r="D537" s="19"/>
      <c r="F537" s="17"/>
      <c r="G537" s="13" t="str">
        <f t="shared" si="8"/>
        <v>CyanQuantum</v>
      </c>
    </row>
    <row r="538" spans="1:7" s="13" customFormat="1" ht="12" x14ac:dyDescent="0.2">
      <c r="A538" s="14">
        <v>359</v>
      </c>
      <c r="B538" s="13" t="s">
        <v>421</v>
      </c>
      <c r="C538" s="13" t="s">
        <v>360</v>
      </c>
      <c r="D538" s="19"/>
      <c r="F538" s="17"/>
      <c r="G538" s="13" t="str">
        <f t="shared" si="8"/>
        <v>DestroyPixelWand</v>
      </c>
    </row>
    <row r="539" spans="1:7" s="13" customFormat="1" ht="12" x14ac:dyDescent="0.2">
      <c r="A539" s="14">
        <v>360</v>
      </c>
      <c r="B539" s="13" t="s">
        <v>421</v>
      </c>
      <c r="C539" s="21" t="s">
        <v>361</v>
      </c>
      <c r="D539" s="16" t="s">
        <v>559</v>
      </c>
      <c r="E539" s="13" t="s">
        <v>571</v>
      </c>
      <c r="F539" s="17"/>
      <c r="G539" s="13" t="str">
        <f t="shared" si="8"/>
        <v>DestroyPixelWands</v>
      </c>
    </row>
    <row r="540" spans="1:7" s="13" customFormat="1" ht="12" x14ac:dyDescent="0.2">
      <c r="A540" s="14">
        <v>377</v>
      </c>
      <c r="B540" s="13" t="s">
        <v>421</v>
      </c>
      <c r="C540" s="21" t="s">
        <v>378</v>
      </c>
      <c r="D540" s="16" t="s">
        <v>559</v>
      </c>
      <c r="E540" s="13" t="s">
        <v>571</v>
      </c>
      <c r="F540" s="17"/>
      <c r="G540" s="13" t="str">
        <f t="shared" si="8"/>
        <v>Exception</v>
      </c>
    </row>
    <row r="541" spans="1:7" s="13" customFormat="1" ht="12" x14ac:dyDescent="0.2">
      <c r="A541" s="14">
        <v>378</v>
      </c>
      <c r="B541" s="13" t="s">
        <v>421</v>
      </c>
      <c r="C541" s="21" t="s">
        <v>379</v>
      </c>
      <c r="D541" s="16" t="s">
        <v>559</v>
      </c>
      <c r="E541" s="13" t="s">
        <v>571</v>
      </c>
      <c r="F541" s="17"/>
      <c r="G541" s="13" t="str">
        <f t="shared" si="8"/>
        <v>ExceptionType</v>
      </c>
    </row>
    <row r="542" spans="1:7" s="13" customFormat="1" ht="12" x14ac:dyDescent="0.2">
      <c r="A542" s="14">
        <v>379</v>
      </c>
      <c r="B542" s="13" t="s">
        <v>421</v>
      </c>
      <c r="C542" s="13" t="s">
        <v>380</v>
      </c>
      <c r="D542" s="19"/>
      <c r="F542" s="17"/>
      <c r="G542" s="13" t="str">
        <f t="shared" si="8"/>
        <v>Fuzz</v>
      </c>
    </row>
    <row r="543" spans="1:7" s="13" customFormat="1" ht="12" x14ac:dyDescent="0.2">
      <c r="A543" s="14">
        <v>405</v>
      </c>
      <c r="B543" s="13" t="s">
        <v>421</v>
      </c>
      <c r="C543" s="13" t="s">
        <v>406</v>
      </c>
      <c r="D543" s="19"/>
      <c r="F543" s="17"/>
      <c r="G543" s="13" t="str">
        <f t="shared" si="8"/>
        <v>Fuzz</v>
      </c>
    </row>
    <row r="544" spans="1:7" s="13" customFormat="1" ht="12" x14ac:dyDescent="0.2">
      <c r="A544" s="14">
        <v>380</v>
      </c>
      <c r="B544" s="13" t="s">
        <v>421</v>
      </c>
      <c r="C544" s="15" t="s">
        <v>381</v>
      </c>
      <c r="D544" s="16" t="s">
        <v>559</v>
      </c>
      <c r="E544" s="13" t="s">
        <v>570</v>
      </c>
      <c r="F544" s="17"/>
      <c r="G544" s="13" t="str">
        <f t="shared" si="8"/>
        <v>Green</v>
      </c>
    </row>
    <row r="545" spans="1:7" s="13" customFormat="1" ht="12" x14ac:dyDescent="0.2">
      <c r="A545" s="14">
        <v>406</v>
      </c>
      <c r="B545" s="13" t="s">
        <v>421</v>
      </c>
      <c r="C545" s="15" t="s">
        <v>407</v>
      </c>
      <c r="D545" s="16" t="s">
        <v>559</v>
      </c>
      <c r="E545" s="13" t="s">
        <v>570</v>
      </c>
      <c r="F545" s="17"/>
      <c r="G545" s="13" t="str">
        <f t="shared" si="8"/>
        <v>Green</v>
      </c>
    </row>
    <row r="546" spans="1:7" s="13" customFormat="1" ht="12" x14ac:dyDescent="0.2">
      <c r="A546" s="14">
        <v>381</v>
      </c>
      <c r="B546" s="13" t="s">
        <v>421</v>
      </c>
      <c r="C546" s="13" t="s">
        <v>382</v>
      </c>
      <c r="D546" s="19"/>
      <c r="F546" s="17"/>
      <c r="G546" s="13" t="str">
        <f t="shared" si="8"/>
        <v>GreenQuantum</v>
      </c>
    </row>
    <row r="547" spans="1:7" s="13" customFormat="1" ht="12" x14ac:dyDescent="0.2">
      <c r="A547" s="14">
        <v>407</v>
      </c>
      <c r="B547" s="13" t="s">
        <v>421</v>
      </c>
      <c r="C547" s="13" t="s">
        <v>408</v>
      </c>
      <c r="D547" s="19"/>
      <c r="F547" s="17"/>
      <c r="G547" s="13" t="str">
        <f t="shared" si="8"/>
        <v>GreenQuantum</v>
      </c>
    </row>
    <row r="548" spans="1:7" s="13" customFormat="1" ht="12" x14ac:dyDescent="0.2">
      <c r="A548" s="14">
        <v>382</v>
      </c>
      <c r="B548" s="13" t="s">
        <v>421</v>
      </c>
      <c r="C548" s="13" t="s">
        <v>383</v>
      </c>
      <c r="D548" s="19"/>
      <c r="F548" s="17"/>
      <c r="G548" s="13" t="str">
        <f t="shared" si="8"/>
        <v>HSL</v>
      </c>
    </row>
    <row r="549" spans="1:7" s="13" customFormat="1" ht="12" x14ac:dyDescent="0.2">
      <c r="A549" s="14">
        <v>408</v>
      </c>
      <c r="B549" s="13" t="s">
        <v>421</v>
      </c>
      <c r="C549" s="13" t="s">
        <v>409</v>
      </c>
      <c r="D549" s="19"/>
      <c r="F549" s="17"/>
      <c r="G549" s="13" t="str">
        <f t="shared" si="8"/>
        <v>HSL</v>
      </c>
    </row>
    <row r="550" spans="1:7" s="13" customFormat="1" ht="12" x14ac:dyDescent="0.2">
      <c r="A550" s="14">
        <v>383</v>
      </c>
      <c r="B550" s="13" t="s">
        <v>421</v>
      </c>
      <c r="C550" s="13" t="s">
        <v>384</v>
      </c>
      <c r="D550" s="19"/>
      <c r="F550" s="17"/>
      <c r="G550" s="13" t="str">
        <f t="shared" si="8"/>
        <v>Index</v>
      </c>
    </row>
    <row r="551" spans="1:7" s="13" customFormat="1" ht="12" x14ac:dyDescent="0.2">
      <c r="A551" s="14">
        <v>409</v>
      </c>
      <c r="B551" s="13" t="s">
        <v>421</v>
      </c>
      <c r="C551" s="13" t="s">
        <v>410</v>
      </c>
      <c r="D551" s="19"/>
      <c r="F551" s="17"/>
      <c r="G551" s="13" t="str">
        <f t="shared" si="8"/>
        <v>Index</v>
      </c>
    </row>
    <row r="552" spans="1:7" s="13" customFormat="1" ht="12" x14ac:dyDescent="0.2">
      <c r="A552" s="14">
        <v>362</v>
      </c>
      <c r="B552" s="13" t="s">
        <v>421</v>
      </c>
      <c r="C552" s="13" t="s">
        <v>363</v>
      </c>
      <c r="D552" s="19"/>
      <c r="F552" s="17"/>
      <c r="G552" s="13" t="str">
        <f t="shared" si="8"/>
        <v>IsPixelWand</v>
      </c>
    </row>
    <row r="553" spans="1:7" s="13" customFormat="1" ht="12" x14ac:dyDescent="0.2">
      <c r="A553" s="14">
        <v>361</v>
      </c>
      <c r="B553" s="13" t="s">
        <v>421</v>
      </c>
      <c r="C553" s="13" t="s">
        <v>362</v>
      </c>
      <c r="D553" s="19"/>
      <c r="F553" s="17"/>
      <c r="G553" s="13" t="str">
        <f t="shared" si="8"/>
        <v>IsPixelWandSimilar</v>
      </c>
    </row>
    <row r="554" spans="1:7" s="13" customFormat="1" ht="12" x14ac:dyDescent="0.2">
      <c r="A554" s="14">
        <v>384</v>
      </c>
      <c r="B554" s="13" t="s">
        <v>421</v>
      </c>
      <c r="C554" s="13" t="s">
        <v>385</v>
      </c>
      <c r="D554" s="19"/>
      <c r="F554" s="17"/>
      <c r="G554" s="13" t="str">
        <f t="shared" si="8"/>
        <v>Magenta</v>
      </c>
    </row>
    <row r="555" spans="1:7" s="13" customFormat="1" ht="12" x14ac:dyDescent="0.2">
      <c r="A555" s="14">
        <v>410</v>
      </c>
      <c r="B555" s="13" t="s">
        <v>421</v>
      </c>
      <c r="C555" s="13" t="s">
        <v>411</v>
      </c>
      <c r="D555" s="19"/>
      <c r="F555" s="17"/>
      <c r="G555" s="13" t="str">
        <f t="shared" si="8"/>
        <v>Magenta</v>
      </c>
    </row>
    <row r="556" spans="1:7" s="13" customFormat="1" ht="12" x14ac:dyDescent="0.2">
      <c r="A556" s="14">
        <v>385</v>
      </c>
      <c r="B556" s="13" t="s">
        <v>421</v>
      </c>
      <c r="C556" s="13" t="s">
        <v>386</v>
      </c>
      <c r="D556" s="19"/>
      <c r="F556" s="17"/>
      <c r="G556" s="13" t="str">
        <f t="shared" si="8"/>
        <v>MagentaQuantum</v>
      </c>
    </row>
    <row r="557" spans="1:7" s="13" customFormat="1" ht="12" x14ac:dyDescent="0.2">
      <c r="A557" s="14">
        <v>411</v>
      </c>
      <c r="B557" s="13" t="s">
        <v>421</v>
      </c>
      <c r="C557" s="13" t="s">
        <v>412</v>
      </c>
      <c r="D557" s="19"/>
      <c r="F557" s="17"/>
      <c r="G557" s="13" t="str">
        <f t="shared" si="8"/>
        <v>MagentaQuantum</v>
      </c>
    </row>
    <row r="558" spans="1:7" s="13" customFormat="1" ht="12" x14ac:dyDescent="0.2">
      <c r="A558" s="14">
        <v>386</v>
      </c>
      <c r="B558" s="13" t="s">
        <v>421</v>
      </c>
      <c r="C558" s="13" t="s">
        <v>387</v>
      </c>
      <c r="D558" s="19"/>
      <c r="F558" s="17"/>
      <c r="G558" s="13" t="str">
        <f t="shared" si="8"/>
        <v>MagickColor</v>
      </c>
    </row>
    <row r="559" spans="1:7" s="13" customFormat="1" ht="12" x14ac:dyDescent="0.2">
      <c r="A559" s="14">
        <v>412</v>
      </c>
      <c r="B559" s="13" t="s">
        <v>421</v>
      </c>
      <c r="C559" s="13" t="s">
        <v>413</v>
      </c>
      <c r="D559" s="19"/>
      <c r="F559" s="17"/>
      <c r="G559" s="13" t="str">
        <f t="shared" si="8"/>
        <v>MagickColor</v>
      </c>
    </row>
    <row r="560" spans="1:7" s="13" customFormat="1" ht="12" x14ac:dyDescent="0.2">
      <c r="A560" s="14">
        <v>363</v>
      </c>
      <c r="B560" s="13" t="s">
        <v>421</v>
      </c>
      <c r="C560" s="15" t="s">
        <v>364</v>
      </c>
      <c r="D560" s="18" t="s">
        <v>559</v>
      </c>
      <c r="E560" s="13" t="s">
        <v>571</v>
      </c>
      <c r="F560" s="17"/>
      <c r="G560" s="13" t="str">
        <f t="shared" si="8"/>
        <v>NewPixelWand</v>
      </c>
    </row>
    <row r="561" spans="1:7" s="13" customFormat="1" ht="12" x14ac:dyDescent="0.2">
      <c r="A561" s="14">
        <v>364</v>
      </c>
      <c r="B561" s="13" t="s">
        <v>421</v>
      </c>
      <c r="C561" s="13" t="s">
        <v>365</v>
      </c>
      <c r="D561" s="19"/>
      <c r="F561" s="17"/>
      <c r="G561" s="13" t="str">
        <f t="shared" si="8"/>
        <v>NewPixelWands</v>
      </c>
    </row>
    <row r="562" spans="1:7" s="13" customFormat="1" ht="12" x14ac:dyDescent="0.2">
      <c r="A562" s="14">
        <v>387</v>
      </c>
      <c r="B562" s="13" t="s">
        <v>421</v>
      </c>
      <c r="C562" s="15" t="s">
        <v>388</v>
      </c>
      <c r="D562" s="16" t="s">
        <v>559</v>
      </c>
      <c r="E562" s="13" t="s">
        <v>570</v>
      </c>
      <c r="F562" s="17"/>
      <c r="G562" s="13" t="str">
        <f t="shared" si="8"/>
        <v>Opacity</v>
      </c>
    </row>
    <row r="563" spans="1:7" s="13" customFormat="1" ht="12" x14ac:dyDescent="0.2">
      <c r="A563" s="14">
        <v>413</v>
      </c>
      <c r="B563" s="13" t="s">
        <v>421</v>
      </c>
      <c r="C563" s="15" t="s">
        <v>414</v>
      </c>
      <c r="D563" s="16" t="s">
        <v>559</v>
      </c>
      <c r="E563" s="13" t="s">
        <v>570</v>
      </c>
      <c r="F563" s="17"/>
      <c r="G563" s="13" t="str">
        <f t="shared" si="8"/>
        <v>Opacity</v>
      </c>
    </row>
    <row r="564" spans="1:7" s="13" customFormat="1" ht="12" x14ac:dyDescent="0.2">
      <c r="A564" s="14">
        <v>388</v>
      </c>
      <c r="B564" s="13" t="s">
        <v>421</v>
      </c>
      <c r="C564" s="13" t="s">
        <v>389</v>
      </c>
      <c r="D564" s="19"/>
      <c r="F564" s="17"/>
      <c r="G564" s="13" t="str">
        <f t="shared" si="8"/>
        <v>OpacityQuantum</v>
      </c>
    </row>
    <row r="565" spans="1:7" s="13" customFormat="1" ht="12" x14ac:dyDescent="0.2">
      <c r="A565" s="14">
        <v>414</v>
      </c>
      <c r="B565" s="13" t="s">
        <v>421</v>
      </c>
      <c r="C565" s="13" t="s">
        <v>415</v>
      </c>
      <c r="D565" s="19"/>
      <c r="F565" s="17"/>
      <c r="G565" s="13" t="str">
        <f t="shared" si="8"/>
        <v>OpacityQuantum</v>
      </c>
    </row>
    <row r="566" spans="1:7" s="13" customFormat="1" ht="12" x14ac:dyDescent="0.2">
      <c r="A566" s="14">
        <v>365</v>
      </c>
      <c r="B566" s="13" t="s">
        <v>421</v>
      </c>
      <c r="C566" s="21" t="s">
        <v>366</v>
      </c>
      <c r="D566" s="16" t="s">
        <v>559</v>
      </c>
      <c r="F566" s="17"/>
      <c r="G566" s="13" t="str">
        <f t="shared" si="8"/>
        <v>PixelClearException</v>
      </c>
    </row>
    <row r="567" spans="1:7" s="13" customFormat="1" ht="12" x14ac:dyDescent="0.2">
      <c r="A567" s="14">
        <v>389</v>
      </c>
      <c r="B567" s="13" t="s">
        <v>421</v>
      </c>
      <c r="C567" s="13" t="s">
        <v>390</v>
      </c>
      <c r="D567" s="19"/>
      <c r="F567" s="17"/>
      <c r="G567" s="13" t="str">
        <f t="shared" si="8"/>
        <v>QuantumColor</v>
      </c>
    </row>
    <row r="568" spans="1:7" s="13" customFormat="1" ht="12" x14ac:dyDescent="0.2">
      <c r="A568" s="14">
        <v>415</v>
      </c>
      <c r="B568" s="13" t="s">
        <v>421</v>
      </c>
      <c r="C568" s="13" t="s">
        <v>416</v>
      </c>
      <c r="D568" s="19"/>
      <c r="F568" s="17"/>
      <c r="G568" s="13" t="str">
        <f t="shared" si="8"/>
        <v>QuantumColor</v>
      </c>
    </row>
    <row r="569" spans="1:7" s="13" customFormat="1" ht="12" x14ac:dyDescent="0.2">
      <c r="A569" s="14">
        <v>390</v>
      </c>
      <c r="B569" s="13" t="s">
        <v>421</v>
      </c>
      <c r="C569" s="15" t="s">
        <v>391</v>
      </c>
      <c r="D569" s="16" t="s">
        <v>559</v>
      </c>
      <c r="E569" s="13" t="s">
        <v>570</v>
      </c>
      <c r="F569" s="17"/>
      <c r="G569" s="13" t="str">
        <f t="shared" si="8"/>
        <v>Red</v>
      </c>
    </row>
    <row r="570" spans="1:7" s="13" customFormat="1" ht="12" x14ac:dyDescent="0.2">
      <c r="A570" s="14">
        <v>416</v>
      </c>
      <c r="B570" s="13" t="s">
        <v>421</v>
      </c>
      <c r="C570" s="15" t="s">
        <v>417</v>
      </c>
      <c r="D570" s="16" t="s">
        <v>559</v>
      </c>
      <c r="E570" s="13" t="s">
        <v>570</v>
      </c>
      <c r="F570" s="17"/>
      <c r="G570" s="13" t="str">
        <f t="shared" si="8"/>
        <v>Red</v>
      </c>
    </row>
    <row r="571" spans="1:7" s="13" customFormat="1" ht="12" x14ac:dyDescent="0.2">
      <c r="A571" s="14">
        <v>391</v>
      </c>
      <c r="B571" s="13" t="s">
        <v>421</v>
      </c>
      <c r="C571" s="13" t="s">
        <v>392</v>
      </c>
      <c r="D571" s="19"/>
      <c r="F571" s="17"/>
      <c r="G571" s="13" t="str">
        <f t="shared" si="8"/>
        <v>RedQuantum</v>
      </c>
    </row>
    <row r="572" spans="1:7" s="13" customFormat="1" ht="12" x14ac:dyDescent="0.2">
      <c r="A572" s="14">
        <v>417</v>
      </c>
      <c r="B572" s="13" t="s">
        <v>421</v>
      </c>
      <c r="C572" s="13" t="s">
        <v>418</v>
      </c>
      <c r="D572" s="19"/>
      <c r="F572" s="17"/>
      <c r="G572" s="13" t="str">
        <f t="shared" si="8"/>
        <v>RedQuantum</v>
      </c>
    </row>
    <row r="573" spans="1:7" s="13" customFormat="1" ht="12" x14ac:dyDescent="0.2">
      <c r="A573" s="14">
        <v>392</v>
      </c>
      <c r="B573" s="13" t="s">
        <v>421</v>
      </c>
      <c r="C573" s="13" t="s">
        <v>393</v>
      </c>
      <c r="D573" s="19"/>
      <c r="F573" s="17"/>
      <c r="G573" s="13" t="str">
        <f t="shared" si="8"/>
        <v>Yellow</v>
      </c>
    </row>
    <row r="574" spans="1:7" s="13" customFormat="1" ht="12" x14ac:dyDescent="0.2">
      <c r="A574" s="14">
        <v>418</v>
      </c>
      <c r="B574" s="13" t="s">
        <v>421</v>
      </c>
      <c r="C574" s="13" t="s">
        <v>419</v>
      </c>
      <c r="D574" s="19"/>
      <c r="F574" s="17"/>
      <c r="G574" s="13" t="str">
        <f t="shared" si="8"/>
        <v>Yellow</v>
      </c>
    </row>
    <row r="575" spans="1:7" s="13" customFormat="1" ht="12" x14ac:dyDescent="0.2">
      <c r="A575" s="14">
        <v>393</v>
      </c>
      <c r="B575" s="13" t="s">
        <v>421</v>
      </c>
      <c r="C575" s="13" t="s">
        <v>394</v>
      </c>
      <c r="D575" s="19"/>
      <c r="F575" s="17"/>
      <c r="G575" s="13" t="str">
        <f t="shared" si="8"/>
        <v>YellowQuantum</v>
      </c>
    </row>
    <row r="576" spans="1:7" s="13" customFormat="1" ht="12" x14ac:dyDescent="0.2">
      <c r="A576" s="14">
        <v>419</v>
      </c>
      <c r="B576" s="13" t="s">
        <v>421</v>
      </c>
      <c r="C576" s="13" t="s">
        <v>420</v>
      </c>
      <c r="D576" s="19"/>
      <c r="F576" s="17"/>
      <c r="G576" s="13" t="str">
        <f t="shared" si="8"/>
        <v>YellowQuantum</v>
      </c>
    </row>
    <row r="577" spans="1:6" s="13" customFormat="1" ht="12" x14ac:dyDescent="0.2">
      <c r="A577" s="14"/>
      <c r="D577" s="19"/>
      <c r="F577" s="17"/>
    </row>
    <row r="578" spans="1:6" s="13" customFormat="1" ht="12" x14ac:dyDescent="0.2">
      <c r="A578" s="14"/>
      <c r="D578" s="19"/>
      <c r="F578" s="17"/>
    </row>
    <row r="579" spans="1:6" s="13" customFormat="1" ht="12" x14ac:dyDescent="0.2">
      <c r="A579" s="14"/>
      <c r="D579" s="19"/>
      <c r="F579" s="17"/>
    </row>
  </sheetData>
  <autoFilter ref="A5:G576"/>
  <sortState ref="A6:G576">
    <sortCondition ref="B6:B576"/>
    <sortCondition ref="G6:G576"/>
    <sortCondition ref="C6:C576"/>
  </sortState>
  <mergeCells count="1">
    <mergeCell ref="A1:G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opLeftCell="A636" workbookViewId="0">
      <selection activeCell="F654" sqref="F654"/>
    </sheetView>
  </sheetViews>
  <sheetFormatPr defaultColWidth="64.85546875" defaultRowHeight="15" x14ac:dyDescent="0.25"/>
  <cols>
    <col min="1" max="1" width="19.140625" bestFit="1" customWidth="1"/>
    <col min="2" max="2" width="24.7109375" customWidth="1"/>
    <col min="3" max="3" width="21.85546875" customWidth="1"/>
    <col min="4" max="4" width="15.85546875" customWidth="1"/>
    <col min="5" max="5" width="6.42578125" customWidth="1"/>
    <col min="6" max="6" width="61.85546875" bestFit="1" customWidth="1"/>
    <col min="7" max="7" width="49.5703125" bestFit="1" customWidth="1"/>
  </cols>
  <sheetData>
    <row r="1" spans="1:7" x14ac:dyDescent="0.25">
      <c r="A1" s="536" t="s">
        <v>597</v>
      </c>
      <c r="B1" s="537" t="s">
        <v>598</v>
      </c>
      <c r="C1" s="537" t="s">
        <v>599</v>
      </c>
      <c r="D1" s="538" t="s">
        <v>600</v>
      </c>
      <c r="F1" s="541" t="s">
        <v>2302</v>
      </c>
      <c r="G1" s="541" t="s">
        <v>2303</v>
      </c>
    </row>
    <row r="2" spans="1:7" x14ac:dyDescent="0.25">
      <c r="A2" s="539" t="s">
        <v>2304</v>
      </c>
      <c r="B2" s="23" t="s">
        <v>601</v>
      </c>
      <c r="C2" s="22" t="s">
        <v>602</v>
      </c>
      <c r="D2" s="540" t="s">
        <v>603</v>
      </c>
      <c r="F2" t="str">
        <f t="shared" ref="F2:F65" si="0">"public const string " &amp; A2&amp;"="""&amp;A2&amp;"""" &amp; ";"</f>
        <v>public const string Snow="Snow";</v>
      </c>
      <c r="G2" t="str">
        <f t="shared" ref="G2:G65" si="1">"public const string " &amp; A2&amp;"="""&amp;D2&amp;"""" &amp; ";"</f>
        <v>public const string Snow="#FFFAFA";</v>
      </c>
    </row>
    <row r="3" spans="1:7" x14ac:dyDescent="0.25">
      <c r="A3" s="539" t="s">
        <v>2305</v>
      </c>
      <c r="B3" s="23" t="s">
        <v>604</v>
      </c>
      <c r="C3" s="22" t="s">
        <v>602</v>
      </c>
      <c r="D3" s="540" t="s">
        <v>603</v>
      </c>
      <c r="F3" t="str">
        <f t="shared" si="0"/>
        <v>public const string Snow1="Snow1";</v>
      </c>
      <c r="G3" t="str">
        <f t="shared" si="1"/>
        <v>public const string Snow1="#FFFAFA";</v>
      </c>
    </row>
    <row r="4" spans="1:7" x14ac:dyDescent="0.25">
      <c r="A4" s="539" t="s">
        <v>2306</v>
      </c>
      <c r="B4" s="24" t="s">
        <v>605</v>
      </c>
      <c r="C4" s="22" t="s">
        <v>606</v>
      </c>
      <c r="D4" s="540" t="s">
        <v>607</v>
      </c>
      <c r="F4" t="str">
        <f t="shared" si="0"/>
        <v>public const string Snow2="Snow2";</v>
      </c>
      <c r="G4" t="str">
        <f t="shared" si="1"/>
        <v>public const string Snow2="#EEE9E9";</v>
      </c>
    </row>
    <row r="5" spans="1:7" x14ac:dyDescent="0.25">
      <c r="A5" s="539" t="s">
        <v>608</v>
      </c>
      <c r="B5" s="25" t="s">
        <v>608</v>
      </c>
      <c r="C5" s="22" t="s">
        <v>609</v>
      </c>
      <c r="D5" s="540" t="s">
        <v>610</v>
      </c>
      <c r="F5" t="str">
        <f t="shared" si="0"/>
        <v>public const string RosyBrown1="RosyBrown1";</v>
      </c>
      <c r="G5" t="str">
        <f t="shared" si="1"/>
        <v>public const string RosyBrown1="#FFC1C1";</v>
      </c>
    </row>
    <row r="6" spans="1:7" x14ac:dyDescent="0.25">
      <c r="A6" s="539" t="s">
        <v>611</v>
      </c>
      <c r="B6" s="26" t="s">
        <v>611</v>
      </c>
      <c r="C6" s="22" t="s">
        <v>612</v>
      </c>
      <c r="D6" s="540" t="s">
        <v>613</v>
      </c>
      <c r="F6" t="str">
        <f t="shared" si="0"/>
        <v>public const string RosyBrown2="RosyBrown2";</v>
      </c>
      <c r="G6" t="str">
        <f t="shared" si="1"/>
        <v>public const string RosyBrown2="#EEB4B4";</v>
      </c>
    </row>
    <row r="7" spans="1:7" x14ac:dyDescent="0.25">
      <c r="A7" s="539" t="s">
        <v>2307</v>
      </c>
      <c r="B7" s="27" t="s">
        <v>614</v>
      </c>
      <c r="C7" s="22" t="s">
        <v>615</v>
      </c>
      <c r="D7" s="540" t="s">
        <v>616</v>
      </c>
      <c r="F7" t="str">
        <f t="shared" si="0"/>
        <v>public const string Snow3="Snow3";</v>
      </c>
      <c r="G7" t="str">
        <f t="shared" si="1"/>
        <v>public const string Snow3="#CDC9C9";</v>
      </c>
    </row>
    <row r="8" spans="1:7" x14ac:dyDescent="0.25">
      <c r="A8" s="539" t="s">
        <v>617</v>
      </c>
      <c r="B8" s="28" t="s">
        <v>617</v>
      </c>
      <c r="C8" s="22" t="s">
        <v>618</v>
      </c>
      <c r="D8" s="540" t="s">
        <v>619</v>
      </c>
      <c r="F8" t="str">
        <f t="shared" si="0"/>
        <v>public const string LightCoral="LightCoral";</v>
      </c>
      <c r="G8" t="str">
        <f t="shared" si="1"/>
        <v>public const string LightCoral="#F08080";</v>
      </c>
    </row>
    <row r="9" spans="1:7" x14ac:dyDescent="0.25">
      <c r="A9" s="539" t="s">
        <v>620</v>
      </c>
      <c r="B9" s="29" t="s">
        <v>620</v>
      </c>
      <c r="C9" s="22" t="s">
        <v>621</v>
      </c>
      <c r="D9" s="540" t="s">
        <v>622</v>
      </c>
      <c r="F9" t="str">
        <f t="shared" si="0"/>
        <v>public const string IndianRed1="IndianRed1";</v>
      </c>
      <c r="G9" t="str">
        <f t="shared" si="1"/>
        <v>public const string IndianRed1="#FF6A6A";</v>
      </c>
    </row>
    <row r="10" spans="1:7" x14ac:dyDescent="0.25">
      <c r="A10" s="539" t="s">
        <v>623</v>
      </c>
      <c r="B10" s="30" t="s">
        <v>623</v>
      </c>
      <c r="C10" s="22" t="s">
        <v>624</v>
      </c>
      <c r="D10" s="540" t="s">
        <v>625</v>
      </c>
      <c r="F10" t="str">
        <f t="shared" si="0"/>
        <v>public const string RosyBrown3="RosyBrown3";</v>
      </c>
      <c r="G10" t="str">
        <f t="shared" si="1"/>
        <v>public const string RosyBrown3="#CD9B9B";</v>
      </c>
    </row>
    <row r="11" spans="1:7" x14ac:dyDescent="0.25">
      <c r="A11" s="539" t="s">
        <v>626</v>
      </c>
      <c r="B11" s="31" t="s">
        <v>626</v>
      </c>
      <c r="C11" s="22" t="s">
        <v>627</v>
      </c>
      <c r="D11" s="540" t="s">
        <v>628</v>
      </c>
      <c r="F11" t="str">
        <f t="shared" si="0"/>
        <v>public const string IndianRed2="IndianRed2";</v>
      </c>
      <c r="G11" t="str">
        <f t="shared" si="1"/>
        <v>public const string IndianRed2="#EE6363";</v>
      </c>
    </row>
    <row r="12" spans="1:7" x14ac:dyDescent="0.25">
      <c r="A12" s="539" t="s">
        <v>629</v>
      </c>
      <c r="B12" s="32" t="s">
        <v>629</v>
      </c>
      <c r="C12" s="22" t="s">
        <v>630</v>
      </c>
      <c r="D12" s="540" t="s">
        <v>631</v>
      </c>
      <c r="F12" t="str">
        <f t="shared" si="0"/>
        <v>public const string RosyBrown="RosyBrown";</v>
      </c>
      <c r="G12" t="str">
        <f t="shared" si="1"/>
        <v>public const string RosyBrown="#BC8F8F";</v>
      </c>
    </row>
    <row r="13" spans="1:7" x14ac:dyDescent="0.25">
      <c r="A13" s="539" t="s">
        <v>2308</v>
      </c>
      <c r="B13" s="33" t="s">
        <v>632</v>
      </c>
      <c r="C13" s="22" t="s">
        <v>633</v>
      </c>
      <c r="D13" s="540" t="s">
        <v>634</v>
      </c>
      <c r="F13" t="str">
        <f t="shared" si="0"/>
        <v>public const string Brown1="Brown1";</v>
      </c>
      <c r="G13" t="str">
        <f t="shared" si="1"/>
        <v>public const string Brown1="#FF4040";</v>
      </c>
    </row>
    <row r="14" spans="1:7" x14ac:dyDescent="0.25">
      <c r="A14" s="539" t="s">
        <v>2309</v>
      </c>
      <c r="B14" s="34" t="s">
        <v>635</v>
      </c>
      <c r="C14" s="22" t="s">
        <v>636</v>
      </c>
      <c r="D14" s="540" t="s">
        <v>637</v>
      </c>
      <c r="F14" t="str">
        <f t="shared" si="0"/>
        <v>public const string Firebrick1="Firebrick1";</v>
      </c>
      <c r="G14" t="str">
        <f t="shared" si="1"/>
        <v>public const string Firebrick1="#FF3030";</v>
      </c>
    </row>
    <row r="15" spans="1:7" x14ac:dyDescent="0.25">
      <c r="A15" s="539" t="s">
        <v>2310</v>
      </c>
      <c r="B15" s="35" t="s">
        <v>638</v>
      </c>
      <c r="C15" s="22" t="s">
        <v>639</v>
      </c>
      <c r="D15" s="540" t="s">
        <v>640</v>
      </c>
      <c r="F15" t="str">
        <f t="shared" si="0"/>
        <v>public const string Brown2="Brown2";</v>
      </c>
      <c r="G15" t="str">
        <f t="shared" si="1"/>
        <v>public const string Brown2="#EE3B3B";</v>
      </c>
    </row>
    <row r="16" spans="1:7" x14ac:dyDescent="0.25">
      <c r="A16" s="539" t="s">
        <v>641</v>
      </c>
      <c r="B16" s="36" t="s">
        <v>641</v>
      </c>
      <c r="C16" s="22" t="s">
        <v>642</v>
      </c>
      <c r="D16" s="540" t="s">
        <v>643</v>
      </c>
      <c r="F16" t="str">
        <f t="shared" si="0"/>
        <v>public const string IndianRed="IndianRed";</v>
      </c>
      <c r="G16" t="str">
        <f t="shared" si="1"/>
        <v>public const string IndianRed="#CD5C5C";</v>
      </c>
    </row>
    <row r="17" spans="1:7" x14ac:dyDescent="0.25">
      <c r="A17" s="539" t="s">
        <v>644</v>
      </c>
      <c r="B17" s="37" t="s">
        <v>644</v>
      </c>
      <c r="C17" s="22" t="s">
        <v>645</v>
      </c>
      <c r="D17" s="540" t="s">
        <v>646</v>
      </c>
      <c r="F17" t="str">
        <f t="shared" si="0"/>
        <v>public const string IndianRed3="IndianRed3";</v>
      </c>
      <c r="G17" t="str">
        <f t="shared" si="1"/>
        <v>public const string IndianRed3="#CD5555";</v>
      </c>
    </row>
    <row r="18" spans="1:7" x14ac:dyDescent="0.25">
      <c r="A18" s="539" t="s">
        <v>2311</v>
      </c>
      <c r="B18" s="38" t="s">
        <v>647</v>
      </c>
      <c r="C18" s="22" t="s">
        <v>648</v>
      </c>
      <c r="D18" s="540" t="s">
        <v>649</v>
      </c>
      <c r="F18" t="str">
        <f t="shared" si="0"/>
        <v>public const string Firebrick2="Firebrick2";</v>
      </c>
      <c r="G18" t="str">
        <f t="shared" si="1"/>
        <v>public const string Firebrick2="#EE2C2C";</v>
      </c>
    </row>
    <row r="19" spans="1:7" x14ac:dyDescent="0.25">
      <c r="A19" s="539" t="s">
        <v>2312</v>
      </c>
      <c r="B19" s="39" t="s">
        <v>650</v>
      </c>
      <c r="C19" s="22" t="s">
        <v>651</v>
      </c>
      <c r="D19" s="540" t="s">
        <v>652</v>
      </c>
      <c r="F19" t="str">
        <f t="shared" si="0"/>
        <v>public const string Snow4="Snow4";</v>
      </c>
      <c r="G19" t="str">
        <f t="shared" si="1"/>
        <v>public const string Snow4="#8B8989";</v>
      </c>
    </row>
    <row r="20" spans="1:7" x14ac:dyDescent="0.25">
      <c r="A20" s="539" t="s">
        <v>2313</v>
      </c>
      <c r="B20" s="40" t="s">
        <v>653</v>
      </c>
      <c r="C20" s="22" t="s">
        <v>654</v>
      </c>
      <c r="D20" s="540" t="s">
        <v>655</v>
      </c>
      <c r="F20" t="str">
        <f t="shared" si="0"/>
        <v>public const string Brown3="Brown3";</v>
      </c>
      <c r="G20" t="str">
        <f t="shared" si="1"/>
        <v>public const string Brown3="#CD3333";</v>
      </c>
    </row>
    <row r="21" spans="1:7" x14ac:dyDescent="0.25">
      <c r="A21" s="539" t="s">
        <v>562</v>
      </c>
      <c r="B21" s="41" t="s">
        <v>656</v>
      </c>
      <c r="C21" s="22" t="s">
        <v>657</v>
      </c>
      <c r="D21" s="540" t="s">
        <v>658</v>
      </c>
      <c r="F21" t="str">
        <f t="shared" si="0"/>
        <v>public const string Red="Red";</v>
      </c>
      <c r="G21" t="str">
        <f t="shared" si="1"/>
        <v>public const string Red="#FF0000";</v>
      </c>
    </row>
    <row r="22" spans="1:7" x14ac:dyDescent="0.25">
      <c r="A22" s="539" t="s">
        <v>2314</v>
      </c>
      <c r="B22" s="41" t="s">
        <v>659</v>
      </c>
      <c r="C22" s="22" t="s">
        <v>657</v>
      </c>
      <c r="D22" s="540" t="s">
        <v>658</v>
      </c>
      <c r="F22" t="str">
        <f t="shared" si="0"/>
        <v>public const string Red1="Red1";</v>
      </c>
      <c r="G22" t="str">
        <f t="shared" si="1"/>
        <v>public const string Red1="#FF0000";</v>
      </c>
    </row>
    <row r="23" spans="1:7" x14ac:dyDescent="0.25">
      <c r="A23" s="539" t="s">
        <v>660</v>
      </c>
      <c r="B23" s="42" t="s">
        <v>660</v>
      </c>
      <c r="C23" s="22" t="s">
        <v>661</v>
      </c>
      <c r="D23" s="540" t="s">
        <v>662</v>
      </c>
      <c r="F23" t="str">
        <f t="shared" si="0"/>
        <v>public const string RosyBrown4="RosyBrown4";</v>
      </c>
      <c r="G23" t="str">
        <f t="shared" si="1"/>
        <v>public const string RosyBrown4="#8B6969";</v>
      </c>
    </row>
    <row r="24" spans="1:7" x14ac:dyDescent="0.25">
      <c r="A24" s="539" t="s">
        <v>2315</v>
      </c>
      <c r="B24" s="43" t="s">
        <v>663</v>
      </c>
      <c r="C24" s="22" t="s">
        <v>664</v>
      </c>
      <c r="D24" s="540" t="s">
        <v>665</v>
      </c>
      <c r="F24" t="str">
        <f t="shared" si="0"/>
        <v>public const string Firebrick3="Firebrick3";</v>
      </c>
      <c r="G24" t="str">
        <f t="shared" si="1"/>
        <v>public const string Firebrick3="#CD2626";</v>
      </c>
    </row>
    <row r="25" spans="1:7" x14ac:dyDescent="0.25">
      <c r="A25" s="539" t="s">
        <v>2316</v>
      </c>
      <c r="B25" s="44" t="s">
        <v>666</v>
      </c>
      <c r="C25" s="22" t="s">
        <v>667</v>
      </c>
      <c r="D25" s="540" t="s">
        <v>668</v>
      </c>
      <c r="F25" t="str">
        <f t="shared" si="0"/>
        <v>public const string Red2="Red2";</v>
      </c>
      <c r="G25" t="str">
        <f t="shared" si="1"/>
        <v>public const string Red2="#EE0000";</v>
      </c>
    </row>
    <row r="26" spans="1:7" x14ac:dyDescent="0.25">
      <c r="A26" s="539" t="s">
        <v>2317</v>
      </c>
      <c r="B26" s="45" t="s">
        <v>669</v>
      </c>
      <c r="C26" s="22" t="s">
        <v>670</v>
      </c>
      <c r="D26" s="540" t="s">
        <v>671</v>
      </c>
      <c r="F26" t="str">
        <f t="shared" si="0"/>
        <v>public const string Firebrick="Firebrick";</v>
      </c>
      <c r="G26" t="str">
        <f t="shared" si="1"/>
        <v>public const string Firebrick="#B22222";</v>
      </c>
    </row>
    <row r="27" spans="1:7" x14ac:dyDescent="0.25">
      <c r="A27" s="539" t="s">
        <v>2318</v>
      </c>
      <c r="B27" s="46" t="s">
        <v>672</v>
      </c>
      <c r="C27" s="22" t="s">
        <v>673</v>
      </c>
      <c r="D27" s="540" t="s">
        <v>674</v>
      </c>
      <c r="F27" t="str">
        <f t="shared" si="0"/>
        <v>public const string Brown="Brown";</v>
      </c>
      <c r="G27" t="str">
        <f t="shared" si="1"/>
        <v>public const string Brown="#A52A2A";</v>
      </c>
    </row>
    <row r="28" spans="1:7" x14ac:dyDescent="0.25">
      <c r="A28" s="539" t="s">
        <v>2319</v>
      </c>
      <c r="B28" s="47" t="s">
        <v>675</v>
      </c>
      <c r="C28" s="22" t="s">
        <v>676</v>
      </c>
      <c r="D28" s="540" t="s">
        <v>677</v>
      </c>
      <c r="F28" t="str">
        <f t="shared" si="0"/>
        <v>public const string Red3="Red3";</v>
      </c>
      <c r="G28" t="str">
        <f t="shared" si="1"/>
        <v>public const string Red3="#CD0000";</v>
      </c>
    </row>
    <row r="29" spans="1:7" x14ac:dyDescent="0.25">
      <c r="A29" s="539" t="s">
        <v>678</v>
      </c>
      <c r="B29" s="48" t="s">
        <v>678</v>
      </c>
      <c r="C29" s="22" t="s">
        <v>679</v>
      </c>
      <c r="D29" s="540" t="s">
        <v>680</v>
      </c>
      <c r="F29" t="str">
        <f t="shared" si="0"/>
        <v>public const string IndianRed4="IndianRed4";</v>
      </c>
      <c r="G29" t="str">
        <f t="shared" si="1"/>
        <v>public const string IndianRed4="#8B3A3A";</v>
      </c>
    </row>
    <row r="30" spans="1:7" x14ac:dyDescent="0.25">
      <c r="A30" s="539" t="s">
        <v>2320</v>
      </c>
      <c r="B30" s="49" t="s">
        <v>681</v>
      </c>
      <c r="C30" s="22" t="s">
        <v>682</v>
      </c>
      <c r="D30" s="540" t="s">
        <v>683</v>
      </c>
      <c r="F30" t="str">
        <f t="shared" si="0"/>
        <v>public const string Brown4="Brown4";</v>
      </c>
      <c r="G30" t="str">
        <f t="shared" si="1"/>
        <v>public const string Brown4="#8B2323";</v>
      </c>
    </row>
    <row r="31" spans="1:7" x14ac:dyDescent="0.25">
      <c r="A31" s="539" t="s">
        <v>2321</v>
      </c>
      <c r="B31" s="50" t="s">
        <v>684</v>
      </c>
      <c r="C31" s="22" t="s">
        <v>685</v>
      </c>
      <c r="D31" s="540" t="s">
        <v>686</v>
      </c>
      <c r="F31" t="str">
        <f t="shared" si="0"/>
        <v>public const string Firebrick4="Firebrick4";</v>
      </c>
      <c r="G31" t="str">
        <f t="shared" si="1"/>
        <v>public const string Firebrick4="#8B1A1A";</v>
      </c>
    </row>
    <row r="32" spans="1:7" x14ac:dyDescent="0.25">
      <c r="A32" s="539" t="s">
        <v>687</v>
      </c>
      <c r="B32" s="51" t="s">
        <v>687</v>
      </c>
      <c r="C32" s="22" t="s">
        <v>688</v>
      </c>
      <c r="D32" s="540" t="s">
        <v>689</v>
      </c>
      <c r="F32" t="str">
        <f t="shared" si="0"/>
        <v>public const string DarkRed="DarkRed";</v>
      </c>
      <c r="G32" t="str">
        <f t="shared" si="1"/>
        <v>public const string DarkRed="#8B0000";</v>
      </c>
    </row>
    <row r="33" spans="1:7" x14ac:dyDescent="0.25">
      <c r="A33" s="539" t="s">
        <v>2322</v>
      </c>
      <c r="B33" s="51" t="s">
        <v>690</v>
      </c>
      <c r="C33" s="22" t="s">
        <v>688</v>
      </c>
      <c r="D33" s="540" t="s">
        <v>689</v>
      </c>
      <c r="F33" t="str">
        <f t="shared" si="0"/>
        <v>public const string Red4="Red4";</v>
      </c>
      <c r="G33" t="str">
        <f t="shared" si="1"/>
        <v>public const string Red4="#8B0000";</v>
      </c>
    </row>
    <row r="34" spans="1:7" x14ac:dyDescent="0.25">
      <c r="A34" s="539" t="s">
        <v>2323</v>
      </c>
      <c r="B34" s="52" t="s">
        <v>691</v>
      </c>
      <c r="C34" s="22" t="s">
        <v>692</v>
      </c>
      <c r="D34" s="540" t="s">
        <v>693</v>
      </c>
      <c r="F34" t="str">
        <f t="shared" si="0"/>
        <v>public const string Maroon="Maroon";</v>
      </c>
      <c r="G34" t="str">
        <f t="shared" si="1"/>
        <v>public const string Maroon="#800000";</v>
      </c>
    </row>
    <row r="35" spans="1:7" x14ac:dyDescent="0.25">
      <c r="A35" s="539" t="s">
        <v>694</v>
      </c>
      <c r="B35" s="53" t="s">
        <v>694</v>
      </c>
      <c r="C35" s="22" t="s">
        <v>695</v>
      </c>
      <c r="D35" s="540" t="s">
        <v>696</v>
      </c>
      <c r="F35" t="str">
        <f t="shared" si="0"/>
        <v>public const string LightPink1="LightPink1";</v>
      </c>
      <c r="G35" t="str">
        <f t="shared" si="1"/>
        <v>public const string LightPink1="#FFAEB9";</v>
      </c>
    </row>
    <row r="36" spans="1:7" x14ac:dyDescent="0.25">
      <c r="A36" s="539" t="s">
        <v>697</v>
      </c>
      <c r="B36" s="54" t="s">
        <v>697</v>
      </c>
      <c r="C36" s="22" t="s">
        <v>698</v>
      </c>
      <c r="D36" s="540" t="s">
        <v>699</v>
      </c>
      <c r="F36" t="str">
        <f t="shared" si="0"/>
        <v>public const string LightPink3="LightPink3";</v>
      </c>
      <c r="G36" t="str">
        <f t="shared" si="1"/>
        <v>public const string LightPink3="#CD8C95";</v>
      </c>
    </row>
    <row r="37" spans="1:7" x14ac:dyDescent="0.25">
      <c r="A37" s="539" t="s">
        <v>700</v>
      </c>
      <c r="B37" s="55" t="s">
        <v>700</v>
      </c>
      <c r="C37" s="22" t="s">
        <v>701</v>
      </c>
      <c r="D37" s="540" t="s">
        <v>702</v>
      </c>
      <c r="F37" t="str">
        <f t="shared" si="0"/>
        <v>public const string LightPink4="LightPink4";</v>
      </c>
      <c r="G37" t="str">
        <f t="shared" si="1"/>
        <v>public const string LightPink4="#8B5F65";</v>
      </c>
    </row>
    <row r="38" spans="1:7" x14ac:dyDescent="0.25">
      <c r="A38" s="539" t="s">
        <v>703</v>
      </c>
      <c r="B38" s="56" t="s">
        <v>703</v>
      </c>
      <c r="C38" s="22" t="s">
        <v>704</v>
      </c>
      <c r="D38" s="540" t="s">
        <v>705</v>
      </c>
      <c r="F38" t="str">
        <f t="shared" si="0"/>
        <v>public const string LightPink2="LightPink2";</v>
      </c>
      <c r="G38" t="str">
        <f t="shared" si="1"/>
        <v>public const string LightPink2="#EEA2AD";</v>
      </c>
    </row>
    <row r="39" spans="1:7" x14ac:dyDescent="0.25">
      <c r="A39" s="539" t="s">
        <v>706</v>
      </c>
      <c r="B39" s="57" t="s">
        <v>706</v>
      </c>
      <c r="C39" s="22" t="s">
        <v>707</v>
      </c>
      <c r="D39" s="540" t="s">
        <v>708</v>
      </c>
      <c r="F39" t="str">
        <f t="shared" si="0"/>
        <v>public const string LightPink="LightPink";</v>
      </c>
      <c r="G39" t="str">
        <f t="shared" si="1"/>
        <v>public const string LightPink="#FFB6C1";</v>
      </c>
    </row>
    <row r="40" spans="1:7" x14ac:dyDescent="0.25">
      <c r="A40" s="539" t="s">
        <v>2324</v>
      </c>
      <c r="B40" s="58" t="s">
        <v>709</v>
      </c>
      <c r="C40" s="22" t="s">
        <v>710</v>
      </c>
      <c r="D40" s="540" t="s">
        <v>711</v>
      </c>
      <c r="F40" t="str">
        <f t="shared" si="0"/>
        <v>public const string Pink="Pink";</v>
      </c>
      <c r="G40" t="str">
        <f t="shared" si="1"/>
        <v>public const string Pink="#FFC0CB";</v>
      </c>
    </row>
    <row r="41" spans="1:7" x14ac:dyDescent="0.25">
      <c r="A41" s="539" t="s">
        <v>2325</v>
      </c>
      <c r="B41" s="59" t="s">
        <v>712</v>
      </c>
      <c r="C41" s="22" t="s">
        <v>713</v>
      </c>
      <c r="D41" s="540" t="s">
        <v>714</v>
      </c>
      <c r="F41" t="str">
        <f t="shared" si="0"/>
        <v>public const string Crimson="Crimson";</v>
      </c>
      <c r="G41" t="str">
        <f t="shared" si="1"/>
        <v>public const string Crimson="#DC143C";</v>
      </c>
    </row>
    <row r="42" spans="1:7" x14ac:dyDescent="0.25">
      <c r="A42" s="539" t="s">
        <v>2326</v>
      </c>
      <c r="B42" s="60" t="s">
        <v>715</v>
      </c>
      <c r="C42" s="22" t="s">
        <v>716</v>
      </c>
      <c r="D42" s="540" t="s">
        <v>717</v>
      </c>
      <c r="F42" t="str">
        <f t="shared" si="0"/>
        <v>public const string Pink1="Pink1";</v>
      </c>
      <c r="G42" t="str">
        <f t="shared" si="1"/>
        <v>public const string Pink1="#FFB5C5";</v>
      </c>
    </row>
    <row r="43" spans="1:7" x14ac:dyDescent="0.25">
      <c r="A43" s="539" t="s">
        <v>2327</v>
      </c>
      <c r="B43" s="61" t="s">
        <v>718</v>
      </c>
      <c r="C43" s="22" t="s">
        <v>719</v>
      </c>
      <c r="D43" s="540" t="s">
        <v>720</v>
      </c>
      <c r="F43" t="str">
        <f t="shared" si="0"/>
        <v>public const string Pink2="Pink2";</v>
      </c>
      <c r="G43" t="str">
        <f t="shared" si="1"/>
        <v>public const string Pink2="#EEA9B8";</v>
      </c>
    </row>
    <row r="44" spans="1:7" x14ac:dyDescent="0.25">
      <c r="A44" s="539" t="s">
        <v>2328</v>
      </c>
      <c r="B44" s="62" t="s">
        <v>721</v>
      </c>
      <c r="C44" s="22" t="s">
        <v>722</v>
      </c>
      <c r="D44" s="540" t="s">
        <v>723</v>
      </c>
      <c r="F44" t="str">
        <f t="shared" si="0"/>
        <v>public const string Pink3="Pink3";</v>
      </c>
      <c r="G44" t="str">
        <f t="shared" si="1"/>
        <v>public const string Pink3="#CD919E";</v>
      </c>
    </row>
    <row r="45" spans="1:7" x14ac:dyDescent="0.25">
      <c r="A45" s="539" t="s">
        <v>2329</v>
      </c>
      <c r="B45" s="63" t="s">
        <v>724</v>
      </c>
      <c r="C45" s="22" t="s">
        <v>725</v>
      </c>
      <c r="D45" s="540" t="s">
        <v>726</v>
      </c>
      <c r="F45" t="str">
        <f t="shared" si="0"/>
        <v>public const string Pink4="Pink4";</v>
      </c>
      <c r="G45" t="str">
        <f t="shared" si="1"/>
        <v>public const string Pink4="#8B636C";</v>
      </c>
    </row>
    <row r="46" spans="1:7" x14ac:dyDescent="0.25">
      <c r="A46" s="539" t="s">
        <v>727</v>
      </c>
      <c r="B46" s="64" t="s">
        <v>727</v>
      </c>
      <c r="C46" s="22" t="s">
        <v>728</v>
      </c>
      <c r="D46" s="540" t="s">
        <v>729</v>
      </c>
      <c r="F46" t="str">
        <f t="shared" si="0"/>
        <v>public const string PaleVioletRed4="PaleVioletRed4";</v>
      </c>
      <c r="G46" t="str">
        <f t="shared" si="1"/>
        <v>public const string PaleVioletRed4="#8B475D";</v>
      </c>
    </row>
    <row r="47" spans="1:7" x14ac:dyDescent="0.25">
      <c r="A47" s="539" t="s">
        <v>730</v>
      </c>
      <c r="B47" s="65" t="s">
        <v>730</v>
      </c>
      <c r="C47" s="22" t="s">
        <v>731</v>
      </c>
      <c r="D47" s="540" t="s">
        <v>732</v>
      </c>
      <c r="F47" t="str">
        <f t="shared" si="0"/>
        <v>public const string PaleVioletRed="PaleVioletRed";</v>
      </c>
      <c r="G47" t="str">
        <f t="shared" si="1"/>
        <v>public const string PaleVioletRed="#DB7093";</v>
      </c>
    </row>
    <row r="48" spans="1:7" x14ac:dyDescent="0.25">
      <c r="A48" s="539" t="s">
        <v>733</v>
      </c>
      <c r="B48" s="66" t="s">
        <v>733</v>
      </c>
      <c r="C48" s="22" t="s">
        <v>734</v>
      </c>
      <c r="D48" s="540" t="s">
        <v>735</v>
      </c>
      <c r="F48" t="str">
        <f t="shared" si="0"/>
        <v>public const string PaleVioletRed2="PaleVioletRed2";</v>
      </c>
      <c r="G48" t="str">
        <f t="shared" si="1"/>
        <v>public const string PaleVioletRed2="#EE799F";</v>
      </c>
    </row>
    <row r="49" spans="1:7" x14ac:dyDescent="0.25">
      <c r="A49" s="539" t="s">
        <v>736</v>
      </c>
      <c r="B49" s="67" t="s">
        <v>736</v>
      </c>
      <c r="C49" s="22" t="s">
        <v>737</v>
      </c>
      <c r="D49" s="540" t="s">
        <v>738</v>
      </c>
      <c r="F49" t="str">
        <f t="shared" si="0"/>
        <v>public const string PaleVioletRed1="PaleVioletRed1";</v>
      </c>
      <c r="G49" t="str">
        <f t="shared" si="1"/>
        <v>public const string PaleVioletRed1="#FF82AB";</v>
      </c>
    </row>
    <row r="50" spans="1:7" x14ac:dyDescent="0.25">
      <c r="A50" s="539" t="s">
        <v>739</v>
      </c>
      <c r="B50" s="68" t="s">
        <v>739</v>
      </c>
      <c r="C50" s="22" t="s">
        <v>740</v>
      </c>
      <c r="D50" s="540" t="s">
        <v>741</v>
      </c>
      <c r="F50" t="str">
        <f t="shared" si="0"/>
        <v>public const string PaleVioletRed3="PaleVioletRed3";</v>
      </c>
      <c r="G50" t="str">
        <f t="shared" si="1"/>
        <v>public const string PaleVioletRed3="#CD6889";</v>
      </c>
    </row>
    <row r="51" spans="1:7" x14ac:dyDescent="0.25">
      <c r="A51" s="539" t="s">
        <v>742</v>
      </c>
      <c r="B51" s="69" t="s">
        <v>742</v>
      </c>
      <c r="C51" s="22" t="s">
        <v>743</v>
      </c>
      <c r="D51" s="540" t="s">
        <v>744</v>
      </c>
      <c r="F51" t="str">
        <f t="shared" si="0"/>
        <v>public const string LavenderBlush="LavenderBlush";</v>
      </c>
      <c r="G51" t="str">
        <f t="shared" si="1"/>
        <v>public const string LavenderBlush="#FFF0F5";</v>
      </c>
    </row>
    <row r="52" spans="1:7" x14ac:dyDescent="0.25">
      <c r="A52" s="539" t="s">
        <v>745</v>
      </c>
      <c r="B52" s="69" t="s">
        <v>745</v>
      </c>
      <c r="C52" s="22" t="s">
        <v>743</v>
      </c>
      <c r="D52" s="540" t="s">
        <v>744</v>
      </c>
      <c r="F52" t="str">
        <f t="shared" si="0"/>
        <v>public const string LavenderBlush1="LavenderBlush1";</v>
      </c>
      <c r="G52" t="str">
        <f t="shared" si="1"/>
        <v>public const string LavenderBlush1="#FFF0F5";</v>
      </c>
    </row>
    <row r="53" spans="1:7" x14ac:dyDescent="0.25">
      <c r="A53" s="539" t="s">
        <v>746</v>
      </c>
      <c r="B53" s="70" t="s">
        <v>746</v>
      </c>
      <c r="C53" s="22" t="s">
        <v>747</v>
      </c>
      <c r="D53" s="540" t="s">
        <v>748</v>
      </c>
      <c r="F53" t="str">
        <f t="shared" si="0"/>
        <v>public const string LavenderBlush3="LavenderBlush3";</v>
      </c>
      <c r="G53" t="str">
        <f t="shared" si="1"/>
        <v>public const string LavenderBlush3="#CDC1C5";</v>
      </c>
    </row>
    <row r="54" spans="1:7" x14ac:dyDescent="0.25">
      <c r="A54" s="539" t="s">
        <v>749</v>
      </c>
      <c r="B54" s="71" t="s">
        <v>749</v>
      </c>
      <c r="C54" s="22" t="s">
        <v>750</v>
      </c>
      <c r="D54" s="540" t="s">
        <v>751</v>
      </c>
      <c r="F54" t="str">
        <f t="shared" si="0"/>
        <v>public const string LavenderBlush2="LavenderBlush2";</v>
      </c>
      <c r="G54" t="str">
        <f t="shared" si="1"/>
        <v>public const string LavenderBlush2="#EEE0E5";</v>
      </c>
    </row>
    <row r="55" spans="1:7" x14ac:dyDescent="0.25">
      <c r="A55" s="539" t="s">
        <v>752</v>
      </c>
      <c r="B55" s="72" t="s">
        <v>752</v>
      </c>
      <c r="C55" s="22" t="s">
        <v>753</v>
      </c>
      <c r="D55" s="540" t="s">
        <v>754</v>
      </c>
      <c r="F55" t="str">
        <f t="shared" si="0"/>
        <v>public const string LavenderBlush4="LavenderBlush4";</v>
      </c>
      <c r="G55" t="str">
        <f t="shared" si="1"/>
        <v>public const string LavenderBlush4="#8B8386";</v>
      </c>
    </row>
    <row r="56" spans="1:7" x14ac:dyDescent="0.25">
      <c r="A56" s="539" t="s">
        <v>2708</v>
      </c>
      <c r="B56" s="73" t="s">
        <v>755</v>
      </c>
      <c r="C56" s="22" t="s">
        <v>756</v>
      </c>
      <c r="D56" s="540" t="s">
        <v>757</v>
      </c>
      <c r="F56" t="str">
        <f t="shared" si="0"/>
        <v>public const string MaroonX11="MaroonX11";</v>
      </c>
      <c r="G56" t="str">
        <f t="shared" si="1"/>
        <v>public const string MaroonX11="#B03060";</v>
      </c>
    </row>
    <row r="57" spans="1:7" x14ac:dyDescent="0.25">
      <c r="A57" s="539" t="s">
        <v>758</v>
      </c>
      <c r="B57" s="74" t="s">
        <v>758</v>
      </c>
      <c r="C57" s="22" t="s">
        <v>759</v>
      </c>
      <c r="D57" s="540" t="s">
        <v>760</v>
      </c>
      <c r="F57" t="str">
        <f t="shared" si="0"/>
        <v>public const string HotPink3="HotPink3";</v>
      </c>
      <c r="G57" t="str">
        <f t="shared" si="1"/>
        <v>public const string HotPink3="#CD6090";</v>
      </c>
    </row>
    <row r="58" spans="1:7" x14ac:dyDescent="0.25">
      <c r="A58" s="539" t="s">
        <v>761</v>
      </c>
      <c r="B58" s="75" t="s">
        <v>761</v>
      </c>
      <c r="C58" s="22" t="s">
        <v>762</v>
      </c>
      <c r="D58" s="540" t="s">
        <v>763</v>
      </c>
      <c r="F58" t="str">
        <f t="shared" si="0"/>
        <v>public const string VioletRed3="VioletRed3";</v>
      </c>
      <c r="G58" t="str">
        <f t="shared" si="1"/>
        <v>public const string VioletRed3="#CD3278";</v>
      </c>
    </row>
    <row r="59" spans="1:7" x14ac:dyDescent="0.25">
      <c r="A59" s="539" t="s">
        <v>764</v>
      </c>
      <c r="B59" s="76" t="s">
        <v>764</v>
      </c>
      <c r="C59" s="22" t="s">
        <v>765</v>
      </c>
      <c r="D59" s="540" t="s">
        <v>766</v>
      </c>
      <c r="F59" t="str">
        <f t="shared" si="0"/>
        <v>public const string VioletRed1="VioletRed1";</v>
      </c>
      <c r="G59" t="str">
        <f t="shared" si="1"/>
        <v>public const string VioletRed1="#FF3E96";</v>
      </c>
    </row>
    <row r="60" spans="1:7" x14ac:dyDescent="0.25">
      <c r="A60" s="539" t="s">
        <v>767</v>
      </c>
      <c r="B60" s="77" t="s">
        <v>767</v>
      </c>
      <c r="C60" s="22" t="s">
        <v>768</v>
      </c>
      <c r="D60" s="540" t="s">
        <v>769</v>
      </c>
      <c r="F60" t="str">
        <f t="shared" si="0"/>
        <v>public const string VioletRed2="VioletRed2";</v>
      </c>
      <c r="G60" t="str">
        <f t="shared" si="1"/>
        <v>public const string VioletRed2="#EE3A8C";</v>
      </c>
    </row>
    <row r="61" spans="1:7" x14ac:dyDescent="0.25">
      <c r="A61" s="539" t="s">
        <v>770</v>
      </c>
      <c r="B61" s="78" t="s">
        <v>770</v>
      </c>
      <c r="C61" s="22" t="s">
        <v>771</v>
      </c>
      <c r="D61" s="540" t="s">
        <v>772</v>
      </c>
      <c r="F61" t="str">
        <f t="shared" si="0"/>
        <v>public const string VioletRed4="VioletRed4";</v>
      </c>
      <c r="G61" t="str">
        <f t="shared" si="1"/>
        <v>public const string VioletRed4="#8B2252";</v>
      </c>
    </row>
    <row r="62" spans="1:7" x14ac:dyDescent="0.25">
      <c r="A62" s="539" t="s">
        <v>773</v>
      </c>
      <c r="B62" s="79" t="s">
        <v>773</v>
      </c>
      <c r="C62" s="22" t="s">
        <v>774</v>
      </c>
      <c r="D62" s="540" t="s">
        <v>775</v>
      </c>
      <c r="F62" t="str">
        <f t="shared" si="0"/>
        <v>public const string HotPink2="HotPink2";</v>
      </c>
      <c r="G62" t="str">
        <f t="shared" si="1"/>
        <v>public const string HotPink2="#EE6AA7";</v>
      </c>
    </row>
    <row r="63" spans="1:7" x14ac:dyDescent="0.25">
      <c r="A63" s="539" t="s">
        <v>776</v>
      </c>
      <c r="B63" s="80" t="s">
        <v>776</v>
      </c>
      <c r="C63" s="22" t="s">
        <v>777</v>
      </c>
      <c r="D63" s="540" t="s">
        <v>778</v>
      </c>
      <c r="F63" t="str">
        <f t="shared" si="0"/>
        <v>public const string HotPink1="HotPink1";</v>
      </c>
      <c r="G63" t="str">
        <f t="shared" si="1"/>
        <v>public const string HotPink1="#FF6EB4";</v>
      </c>
    </row>
    <row r="64" spans="1:7" x14ac:dyDescent="0.25">
      <c r="A64" s="539" t="s">
        <v>779</v>
      </c>
      <c r="B64" s="81" t="s">
        <v>779</v>
      </c>
      <c r="C64" s="22" t="s">
        <v>780</v>
      </c>
      <c r="D64" s="540" t="s">
        <v>781</v>
      </c>
      <c r="F64" t="str">
        <f t="shared" si="0"/>
        <v>public const string HotPink4="HotPink4";</v>
      </c>
      <c r="G64" t="str">
        <f t="shared" si="1"/>
        <v>public const string HotPink4="#8B3A62";</v>
      </c>
    </row>
    <row r="65" spans="1:7" x14ac:dyDescent="0.25">
      <c r="A65" s="539" t="s">
        <v>782</v>
      </c>
      <c r="B65" s="82" t="s">
        <v>782</v>
      </c>
      <c r="C65" s="22" t="s">
        <v>783</v>
      </c>
      <c r="D65" s="540" t="s">
        <v>784</v>
      </c>
      <c r="F65" t="str">
        <f t="shared" si="0"/>
        <v>public const string HotPink="HotPink";</v>
      </c>
      <c r="G65" t="str">
        <f t="shared" si="1"/>
        <v>public const string HotPink="#FF69B4";</v>
      </c>
    </row>
    <row r="66" spans="1:7" x14ac:dyDescent="0.25">
      <c r="A66" s="539" t="s">
        <v>785</v>
      </c>
      <c r="B66" s="83" t="s">
        <v>785</v>
      </c>
      <c r="C66" s="22" t="s">
        <v>786</v>
      </c>
      <c r="D66" s="540" t="s">
        <v>787</v>
      </c>
      <c r="F66" t="str">
        <f t="shared" ref="F66:F129" si="2">"public const string " &amp; A66&amp;"="""&amp;A66&amp;"""" &amp; ";"</f>
        <v>public const string DeepPink="DeepPink";</v>
      </c>
      <c r="G66" t="str">
        <f t="shared" ref="G66:G129" si="3">"public const string " &amp; A66&amp;"="""&amp;D66&amp;"""" &amp; ";"</f>
        <v>public const string DeepPink="#FF1493";</v>
      </c>
    </row>
    <row r="67" spans="1:7" x14ac:dyDescent="0.25">
      <c r="A67" s="539" t="s">
        <v>788</v>
      </c>
      <c r="B67" s="83" t="s">
        <v>788</v>
      </c>
      <c r="C67" s="22" t="s">
        <v>786</v>
      </c>
      <c r="D67" s="540" t="s">
        <v>787</v>
      </c>
      <c r="F67" t="str">
        <f t="shared" si="2"/>
        <v>public const string DeepPink1="DeepPink1";</v>
      </c>
      <c r="G67" t="str">
        <f t="shared" si="3"/>
        <v>public const string DeepPink1="#FF1493";</v>
      </c>
    </row>
    <row r="68" spans="1:7" x14ac:dyDescent="0.25">
      <c r="A68" s="539" t="s">
        <v>789</v>
      </c>
      <c r="B68" s="84" t="s">
        <v>789</v>
      </c>
      <c r="C68" s="22" t="s">
        <v>790</v>
      </c>
      <c r="D68" s="540" t="s">
        <v>791</v>
      </c>
      <c r="F68" t="str">
        <f t="shared" si="2"/>
        <v>public const string DeepPink2="DeepPink2";</v>
      </c>
      <c r="G68" t="str">
        <f t="shared" si="3"/>
        <v>public const string DeepPink2="#EE1289";</v>
      </c>
    </row>
    <row r="69" spans="1:7" x14ac:dyDescent="0.25">
      <c r="A69" s="539" t="s">
        <v>792</v>
      </c>
      <c r="B69" s="85" t="s">
        <v>792</v>
      </c>
      <c r="C69" s="22" t="s">
        <v>793</v>
      </c>
      <c r="D69" s="540" t="s">
        <v>794</v>
      </c>
      <c r="F69" t="str">
        <f t="shared" si="2"/>
        <v>public const string DeepPink3="DeepPink3";</v>
      </c>
      <c r="G69" t="str">
        <f t="shared" si="3"/>
        <v>public const string DeepPink3="#CD1076";</v>
      </c>
    </row>
    <row r="70" spans="1:7" x14ac:dyDescent="0.25">
      <c r="A70" s="539" t="s">
        <v>795</v>
      </c>
      <c r="B70" s="86" t="s">
        <v>795</v>
      </c>
      <c r="C70" s="22" t="s">
        <v>796</v>
      </c>
      <c r="D70" s="540" t="s">
        <v>797</v>
      </c>
      <c r="F70" t="str">
        <f t="shared" si="2"/>
        <v>public const string DeepPink4="DeepPink4";</v>
      </c>
      <c r="G70" t="str">
        <f t="shared" si="3"/>
        <v>public const string DeepPink4="#8B0A50";</v>
      </c>
    </row>
    <row r="71" spans="1:7" x14ac:dyDescent="0.25">
      <c r="A71" s="539" t="s">
        <v>2330</v>
      </c>
      <c r="B71" s="87" t="s">
        <v>798</v>
      </c>
      <c r="C71" s="22" t="s">
        <v>799</v>
      </c>
      <c r="D71" s="540" t="s">
        <v>800</v>
      </c>
      <c r="F71" t="str">
        <f t="shared" si="2"/>
        <v>public const string Maroon1="Maroon1";</v>
      </c>
      <c r="G71" t="str">
        <f t="shared" si="3"/>
        <v>public const string Maroon1="#FF34B3";</v>
      </c>
    </row>
    <row r="72" spans="1:7" x14ac:dyDescent="0.25">
      <c r="A72" s="539" t="s">
        <v>2331</v>
      </c>
      <c r="B72" s="88" t="s">
        <v>801</v>
      </c>
      <c r="C72" s="22" t="s">
        <v>802</v>
      </c>
      <c r="D72" s="540" t="s">
        <v>803</v>
      </c>
      <c r="F72" t="str">
        <f t="shared" si="2"/>
        <v>public const string Maroon2="Maroon2";</v>
      </c>
      <c r="G72" t="str">
        <f t="shared" si="3"/>
        <v>public const string Maroon2="#EE30A7";</v>
      </c>
    </row>
    <row r="73" spans="1:7" x14ac:dyDescent="0.25">
      <c r="A73" s="539" t="s">
        <v>2332</v>
      </c>
      <c r="B73" s="89" t="s">
        <v>804</v>
      </c>
      <c r="C73" s="22" t="s">
        <v>805</v>
      </c>
      <c r="D73" s="540" t="s">
        <v>806</v>
      </c>
      <c r="F73" t="str">
        <f t="shared" si="2"/>
        <v>public const string Maroon3="Maroon3";</v>
      </c>
      <c r="G73" t="str">
        <f t="shared" si="3"/>
        <v>public const string Maroon3="#CD2990";</v>
      </c>
    </row>
    <row r="74" spans="1:7" x14ac:dyDescent="0.25">
      <c r="A74" s="539" t="s">
        <v>2333</v>
      </c>
      <c r="B74" s="90" t="s">
        <v>807</v>
      </c>
      <c r="C74" s="22" t="s">
        <v>808</v>
      </c>
      <c r="D74" s="540" t="s">
        <v>809</v>
      </c>
      <c r="F74" t="str">
        <f t="shared" si="2"/>
        <v>public const string Maroon4="Maroon4";</v>
      </c>
      <c r="G74" t="str">
        <f t="shared" si="3"/>
        <v>public const string Maroon4="#8B1C62";</v>
      </c>
    </row>
    <row r="75" spans="1:7" x14ac:dyDescent="0.25">
      <c r="A75" s="539" t="s">
        <v>810</v>
      </c>
      <c r="B75" s="91" t="s">
        <v>810</v>
      </c>
      <c r="C75" s="22" t="s">
        <v>811</v>
      </c>
      <c r="D75" s="540" t="s">
        <v>812</v>
      </c>
      <c r="F75" t="str">
        <f t="shared" si="2"/>
        <v>public const string MediumVioletRed="MediumVioletRed";</v>
      </c>
      <c r="G75" t="str">
        <f t="shared" si="3"/>
        <v>public const string MediumVioletRed="#C71585";</v>
      </c>
    </row>
    <row r="76" spans="1:7" x14ac:dyDescent="0.25">
      <c r="A76" s="539" t="s">
        <v>813</v>
      </c>
      <c r="B76" s="92" t="s">
        <v>813</v>
      </c>
      <c r="C76" s="22" t="s">
        <v>814</v>
      </c>
      <c r="D76" s="540" t="s">
        <v>815</v>
      </c>
      <c r="F76" t="str">
        <f t="shared" si="2"/>
        <v>public const string VioletRed="VioletRed";</v>
      </c>
      <c r="G76" t="str">
        <f t="shared" si="3"/>
        <v>public const string VioletRed="#D02090";</v>
      </c>
    </row>
    <row r="77" spans="1:7" x14ac:dyDescent="0.25">
      <c r="A77" s="539" t="s">
        <v>2334</v>
      </c>
      <c r="B77" s="93" t="s">
        <v>816</v>
      </c>
      <c r="C77" s="22" t="s">
        <v>817</v>
      </c>
      <c r="D77" s="540" t="s">
        <v>818</v>
      </c>
      <c r="F77" t="str">
        <f t="shared" si="2"/>
        <v>public const string Orchid2="Orchid2";</v>
      </c>
      <c r="G77" t="str">
        <f t="shared" si="3"/>
        <v>public const string Orchid2="#EE7AE9";</v>
      </c>
    </row>
    <row r="78" spans="1:7" x14ac:dyDescent="0.25">
      <c r="A78" s="539" t="s">
        <v>2335</v>
      </c>
      <c r="B78" s="94" t="s">
        <v>819</v>
      </c>
      <c r="C78" s="22" t="s">
        <v>820</v>
      </c>
      <c r="D78" s="540" t="s">
        <v>821</v>
      </c>
      <c r="F78" t="str">
        <f t="shared" si="2"/>
        <v>public const string Orchid="Orchid";</v>
      </c>
      <c r="G78" t="str">
        <f t="shared" si="3"/>
        <v>public const string Orchid="#DA70D6";</v>
      </c>
    </row>
    <row r="79" spans="1:7" x14ac:dyDescent="0.25">
      <c r="A79" s="539" t="s">
        <v>2336</v>
      </c>
      <c r="B79" s="95" t="s">
        <v>822</v>
      </c>
      <c r="C79" s="22" t="s">
        <v>823</v>
      </c>
      <c r="D79" s="540" t="s">
        <v>824</v>
      </c>
      <c r="F79" t="str">
        <f t="shared" si="2"/>
        <v>public const string Orchid1="Orchid1";</v>
      </c>
      <c r="G79" t="str">
        <f t="shared" si="3"/>
        <v>public const string Orchid1="#FF83FA";</v>
      </c>
    </row>
    <row r="80" spans="1:7" x14ac:dyDescent="0.25">
      <c r="A80" s="539" t="s">
        <v>2337</v>
      </c>
      <c r="B80" s="96" t="s">
        <v>825</v>
      </c>
      <c r="C80" s="22" t="s">
        <v>826</v>
      </c>
      <c r="D80" s="540" t="s">
        <v>827</v>
      </c>
      <c r="F80" t="str">
        <f t="shared" si="2"/>
        <v>public const string Orchid3="Orchid3";</v>
      </c>
      <c r="G80" t="str">
        <f t="shared" si="3"/>
        <v>public const string Orchid3="#CD69C9";</v>
      </c>
    </row>
    <row r="81" spans="1:7" x14ac:dyDescent="0.25">
      <c r="A81" s="539" t="s">
        <v>2338</v>
      </c>
      <c r="B81" s="97" t="s">
        <v>828</v>
      </c>
      <c r="C81" s="22" t="s">
        <v>829</v>
      </c>
      <c r="D81" s="540" t="s">
        <v>830</v>
      </c>
      <c r="F81" t="str">
        <f t="shared" si="2"/>
        <v>public const string Orchid4="Orchid4";</v>
      </c>
      <c r="G81" t="str">
        <f t="shared" si="3"/>
        <v>public const string Orchid4="#8B4789";</v>
      </c>
    </row>
    <row r="82" spans="1:7" x14ac:dyDescent="0.25">
      <c r="A82" s="539" t="s">
        <v>2339</v>
      </c>
      <c r="B82" s="98" t="s">
        <v>831</v>
      </c>
      <c r="C82" s="22" t="s">
        <v>832</v>
      </c>
      <c r="D82" s="540" t="s">
        <v>833</v>
      </c>
      <c r="F82" t="str">
        <f t="shared" si="2"/>
        <v>public const string Thistle1="Thistle1";</v>
      </c>
      <c r="G82" t="str">
        <f t="shared" si="3"/>
        <v>public const string Thistle1="#FFE1FF";</v>
      </c>
    </row>
    <row r="83" spans="1:7" x14ac:dyDescent="0.25">
      <c r="A83" s="539" t="s">
        <v>2340</v>
      </c>
      <c r="B83" s="99" t="s">
        <v>834</v>
      </c>
      <c r="C83" s="22" t="s">
        <v>835</v>
      </c>
      <c r="D83" s="540" t="s">
        <v>836</v>
      </c>
      <c r="F83" t="str">
        <f t="shared" si="2"/>
        <v>public const string Thistle2="Thistle2";</v>
      </c>
      <c r="G83" t="str">
        <f t="shared" si="3"/>
        <v>public const string Thistle2="#EED2EE";</v>
      </c>
    </row>
    <row r="84" spans="1:7" x14ac:dyDescent="0.25">
      <c r="A84" s="539" t="s">
        <v>2341</v>
      </c>
      <c r="B84" s="100" t="s">
        <v>837</v>
      </c>
      <c r="C84" s="22" t="s">
        <v>838</v>
      </c>
      <c r="D84" s="540" t="s">
        <v>839</v>
      </c>
      <c r="F84" t="str">
        <f t="shared" si="2"/>
        <v>public const string Plum1="Plum1";</v>
      </c>
      <c r="G84" t="str">
        <f t="shared" si="3"/>
        <v>public const string Plum1="#FFBBFF";</v>
      </c>
    </row>
    <row r="85" spans="1:7" x14ac:dyDescent="0.25">
      <c r="A85" s="539" t="s">
        <v>2342</v>
      </c>
      <c r="B85" s="101" t="s">
        <v>840</v>
      </c>
      <c r="C85" s="22" t="s">
        <v>841</v>
      </c>
      <c r="D85" s="540" t="s">
        <v>842</v>
      </c>
      <c r="F85" t="str">
        <f t="shared" si="2"/>
        <v>public const string Plum2="Plum2";</v>
      </c>
      <c r="G85" t="str">
        <f t="shared" si="3"/>
        <v>public const string Plum2="#EEAEEE";</v>
      </c>
    </row>
    <row r="86" spans="1:7" x14ac:dyDescent="0.25">
      <c r="A86" s="539" t="s">
        <v>2343</v>
      </c>
      <c r="B86" s="102" t="s">
        <v>843</v>
      </c>
      <c r="C86" s="22" t="s">
        <v>844</v>
      </c>
      <c r="D86" s="540" t="s">
        <v>845</v>
      </c>
      <c r="F86" t="str">
        <f t="shared" si="2"/>
        <v>public const string Thistle="Thistle";</v>
      </c>
      <c r="G86" t="str">
        <f t="shared" si="3"/>
        <v>public const string Thistle="#D8BFD8";</v>
      </c>
    </row>
    <row r="87" spans="1:7" x14ac:dyDescent="0.25">
      <c r="A87" s="539" t="s">
        <v>2344</v>
      </c>
      <c r="B87" s="103" t="s">
        <v>846</v>
      </c>
      <c r="C87" s="22" t="s">
        <v>847</v>
      </c>
      <c r="D87" s="540" t="s">
        <v>848</v>
      </c>
      <c r="F87" t="str">
        <f t="shared" si="2"/>
        <v>public const string Thistle3="Thistle3";</v>
      </c>
      <c r="G87" t="str">
        <f t="shared" si="3"/>
        <v>public const string Thistle3="#CDB5CD";</v>
      </c>
    </row>
    <row r="88" spans="1:7" x14ac:dyDescent="0.25">
      <c r="A88" s="539" t="s">
        <v>2345</v>
      </c>
      <c r="B88" s="104" t="s">
        <v>849</v>
      </c>
      <c r="C88" s="22" t="s">
        <v>850</v>
      </c>
      <c r="D88" s="540" t="s">
        <v>851</v>
      </c>
      <c r="F88" t="str">
        <f t="shared" si="2"/>
        <v>public const string Plum="Plum";</v>
      </c>
      <c r="G88" t="str">
        <f t="shared" si="3"/>
        <v>public const string Plum="#DDA0DD";</v>
      </c>
    </row>
    <row r="89" spans="1:7" x14ac:dyDescent="0.25">
      <c r="A89" s="539" t="s">
        <v>2346</v>
      </c>
      <c r="B89" s="105" t="s">
        <v>852</v>
      </c>
      <c r="C89" s="22" t="s">
        <v>853</v>
      </c>
      <c r="D89" s="540" t="s">
        <v>854</v>
      </c>
      <c r="F89" t="str">
        <f t="shared" si="2"/>
        <v>public const string Violet="Violet";</v>
      </c>
      <c r="G89" t="str">
        <f t="shared" si="3"/>
        <v>public const string Violet="#EE82EE";</v>
      </c>
    </row>
    <row r="90" spans="1:7" x14ac:dyDescent="0.25">
      <c r="A90" s="539" t="s">
        <v>2347</v>
      </c>
      <c r="B90" s="106" t="s">
        <v>855</v>
      </c>
      <c r="C90" s="22" t="s">
        <v>856</v>
      </c>
      <c r="D90" s="540" t="s">
        <v>857</v>
      </c>
      <c r="F90" t="str">
        <f t="shared" si="2"/>
        <v>public const string Plum3="Plum3";</v>
      </c>
      <c r="G90" t="str">
        <f t="shared" si="3"/>
        <v>public const string Plum3="#CD96CD";</v>
      </c>
    </row>
    <row r="91" spans="1:7" x14ac:dyDescent="0.25">
      <c r="A91" s="539" t="s">
        <v>2348</v>
      </c>
      <c r="B91" s="107" t="s">
        <v>858</v>
      </c>
      <c r="C91" s="22" t="s">
        <v>859</v>
      </c>
      <c r="D91" s="540" t="s">
        <v>860</v>
      </c>
      <c r="F91" t="str">
        <f t="shared" si="2"/>
        <v>public const string Thistle4="Thistle4";</v>
      </c>
      <c r="G91" t="str">
        <f t="shared" si="3"/>
        <v>public const string Thistle4="#8B7B8B";</v>
      </c>
    </row>
    <row r="92" spans="1:7" x14ac:dyDescent="0.25">
      <c r="A92" s="539" t="s">
        <v>2349</v>
      </c>
      <c r="B92" s="108" t="s">
        <v>861</v>
      </c>
      <c r="C92" s="22" t="s">
        <v>862</v>
      </c>
      <c r="D92" s="540" t="s">
        <v>863</v>
      </c>
      <c r="F92" t="str">
        <f t="shared" si="2"/>
        <v>public const string Fuchsia="Fuchsia";</v>
      </c>
      <c r="G92" t="str">
        <f t="shared" si="3"/>
        <v>public const string Fuchsia="#FF00FF";</v>
      </c>
    </row>
    <row r="93" spans="1:7" x14ac:dyDescent="0.25">
      <c r="A93" s="539" t="s">
        <v>2350</v>
      </c>
      <c r="B93" s="108" t="s">
        <v>864</v>
      </c>
      <c r="C93" s="22" t="s">
        <v>862</v>
      </c>
      <c r="D93" s="540" t="s">
        <v>863</v>
      </c>
      <c r="F93" t="str">
        <f t="shared" si="2"/>
        <v>public const string Magenta="Magenta";</v>
      </c>
      <c r="G93" t="str">
        <f t="shared" si="3"/>
        <v>public const string Magenta="#FF00FF";</v>
      </c>
    </row>
    <row r="94" spans="1:7" x14ac:dyDescent="0.25">
      <c r="A94" s="539" t="s">
        <v>2351</v>
      </c>
      <c r="B94" s="108" t="s">
        <v>865</v>
      </c>
      <c r="C94" s="22" t="s">
        <v>862</v>
      </c>
      <c r="D94" s="540" t="s">
        <v>863</v>
      </c>
      <c r="F94" t="str">
        <f t="shared" si="2"/>
        <v>public const string Magenta1="Magenta1";</v>
      </c>
      <c r="G94" t="str">
        <f t="shared" si="3"/>
        <v>public const string Magenta1="#FF00FF";</v>
      </c>
    </row>
    <row r="95" spans="1:7" x14ac:dyDescent="0.25">
      <c r="A95" s="539" t="s">
        <v>2352</v>
      </c>
      <c r="B95" s="109" t="s">
        <v>866</v>
      </c>
      <c r="C95" s="22" t="s">
        <v>867</v>
      </c>
      <c r="D95" s="540" t="s">
        <v>868</v>
      </c>
      <c r="F95" t="str">
        <f t="shared" si="2"/>
        <v>public const string Plum4="Plum4";</v>
      </c>
      <c r="G95" t="str">
        <f t="shared" si="3"/>
        <v>public const string Plum4="#8B668B";</v>
      </c>
    </row>
    <row r="96" spans="1:7" x14ac:dyDescent="0.25">
      <c r="A96" s="539" t="s">
        <v>2353</v>
      </c>
      <c r="B96" s="110" t="s">
        <v>869</v>
      </c>
      <c r="C96" s="22" t="s">
        <v>870</v>
      </c>
      <c r="D96" s="540" t="s">
        <v>871</v>
      </c>
      <c r="F96" t="str">
        <f t="shared" si="2"/>
        <v>public const string Magenta2="Magenta2";</v>
      </c>
      <c r="G96" t="str">
        <f t="shared" si="3"/>
        <v>public const string Magenta2="#EE00EE";</v>
      </c>
    </row>
    <row r="97" spans="1:7" x14ac:dyDescent="0.25">
      <c r="A97" s="539" t="s">
        <v>2354</v>
      </c>
      <c r="B97" s="111" t="s">
        <v>872</v>
      </c>
      <c r="C97" s="22" t="s">
        <v>873</v>
      </c>
      <c r="D97" s="540" t="s">
        <v>874</v>
      </c>
      <c r="F97" t="str">
        <f t="shared" si="2"/>
        <v>public const string Magenta3="Magenta3";</v>
      </c>
      <c r="G97" t="str">
        <f t="shared" si="3"/>
        <v>public const string Magenta3="#CD00CD";</v>
      </c>
    </row>
    <row r="98" spans="1:7" x14ac:dyDescent="0.25">
      <c r="A98" s="539" t="s">
        <v>875</v>
      </c>
      <c r="B98" s="112" t="s">
        <v>875</v>
      </c>
      <c r="C98" s="22" t="s">
        <v>876</v>
      </c>
      <c r="D98" s="540" t="s">
        <v>877</v>
      </c>
      <c r="F98" t="str">
        <f t="shared" si="2"/>
        <v>public const string DarkMagenta="DarkMagenta";</v>
      </c>
      <c r="G98" t="str">
        <f t="shared" si="3"/>
        <v>public const string DarkMagenta="#8B008B";</v>
      </c>
    </row>
    <row r="99" spans="1:7" x14ac:dyDescent="0.25">
      <c r="A99" s="539" t="s">
        <v>2355</v>
      </c>
      <c r="B99" s="112" t="s">
        <v>878</v>
      </c>
      <c r="C99" s="22" t="s">
        <v>876</v>
      </c>
      <c r="D99" s="540" t="s">
        <v>877</v>
      </c>
      <c r="F99" t="str">
        <f t="shared" si="2"/>
        <v>public const string Magenta4="Magenta4";</v>
      </c>
      <c r="G99" t="str">
        <f t="shared" si="3"/>
        <v>public const string Magenta4="#8B008B";</v>
      </c>
    </row>
    <row r="100" spans="1:7" x14ac:dyDescent="0.25">
      <c r="A100" s="539" t="s">
        <v>2356</v>
      </c>
      <c r="B100" s="113" t="s">
        <v>879</v>
      </c>
      <c r="C100" s="22" t="s">
        <v>880</v>
      </c>
      <c r="D100" s="540" t="s">
        <v>881</v>
      </c>
      <c r="F100" t="str">
        <f t="shared" si="2"/>
        <v>public const string Purple="Purple";</v>
      </c>
      <c r="G100" t="str">
        <f t="shared" si="3"/>
        <v>public const string Purple="#800080";</v>
      </c>
    </row>
    <row r="101" spans="1:7" x14ac:dyDescent="0.25">
      <c r="A101" s="539" t="s">
        <v>882</v>
      </c>
      <c r="B101" s="114" t="s">
        <v>882</v>
      </c>
      <c r="C101" s="22" t="s">
        <v>883</v>
      </c>
      <c r="D101" s="540" t="s">
        <v>884</v>
      </c>
      <c r="F101" t="str">
        <f t="shared" si="2"/>
        <v>public const string MediumOrchid="MediumOrchid";</v>
      </c>
      <c r="G101" t="str">
        <f t="shared" si="3"/>
        <v>public const string MediumOrchid="#BA55D3";</v>
      </c>
    </row>
    <row r="102" spans="1:7" x14ac:dyDescent="0.25">
      <c r="A102" s="539" t="s">
        <v>885</v>
      </c>
      <c r="B102" s="115" t="s">
        <v>885</v>
      </c>
      <c r="C102" s="22" t="s">
        <v>886</v>
      </c>
      <c r="D102" s="540" t="s">
        <v>887</v>
      </c>
      <c r="F102" t="str">
        <f t="shared" si="2"/>
        <v>public const string MediumOrchid1="MediumOrchid1";</v>
      </c>
      <c r="G102" t="str">
        <f t="shared" si="3"/>
        <v>public const string MediumOrchid1="#E066FF";</v>
      </c>
    </row>
    <row r="103" spans="1:7" x14ac:dyDescent="0.25">
      <c r="A103" s="539" t="s">
        <v>888</v>
      </c>
      <c r="B103" s="116" t="s">
        <v>888</v>
      </c>
      <c r="C103" s="22" t="s">
        <v>889</v>
      </c>
      <c r="D103" s="540" t="s">
        <v>890</v>
      </c>
      <c r="F103" t="str">
        <f t="shared" si="2"/>
        <v>public const string MediumOrchid2="MediumOrchid2";</v>
      </c>
      <c r="G103" t="str">
        <f t="shared" si="3"/>
        <v>public const string MediumOrchid2="#D15FEE";</v>
      </c>
    </row>
    <row r="104" spans="1:7" x14ac:dyDescent="0.25">
      <c r="A104" s="539" t="s">
        <v>891</v>
      </c>
      <c r="B104" s="117" t="s">
        <v>891</v>
      </c>
      <c r="C104" s="22" t="s">
        <v>892</v>
      </c>
      <c r="D104" s="540" t="s">
        <v>893</v>
      </c>
      <c r="F104" t="str">
        <f t="shared" si="2"/>
        <v>public const string MediumOrchid3="MediumOrchid3";</v>
      </c>
      <c r="G104" t="str">
        <f t="shared" si="3"/>
        <v>public const string MediumOrchid3="#B452CD";</v>
      </c>
    </row>
    <row r="105" spans="1:7" x14ac:dyDescent="0.25">
      <c r="A105" s="539" t="s">
        <v>894</v>
      </c>
      <c r="B105" s="118" t="s">
        <v>894</v>
      </c>
      <c r="C105" s="22" t="s">
        <v>895</v>
      </c>
      <c r="D105" s="540" t="s">
        <v>896</v>
      </c>
      <c r="F105" t="str">
        <f t="shared" si="2"/>
        <v>public const string MediumOrchid4="MediumOrchid4";</v>
      </c>
      <c r="G105" t="str">
        <f t="shared" si="3"/>
        <v>public const string MediumOrchid4="#7A378B";</v>
      </c>
    </row>
    <row r="106" spans="1:7" x14ac:dyDescent="0.25">
      <c r="A106" s="539" t="s">
        <v>897</v>
      </c>
      <c r="B106" s="119" t="s">
        <v>897</v>
      </c>
      <c r="C106" s="22" t="s">
        <v>898</v>
      </c>
      <c r="D106" s="540" t="s">
        <v>899</v>
      </c>
      <c r="F106" t="str">
        <f t="shared" si="2"/>
        <v>public const string DarkViolet="DarkViolet";</v>
      </c>
      <c r="G106" t="str">
        <f t="shared" si="3"/>
        <v>public const string DarkViolet="#9400D3";</v>
      </c>
    </row>
    <row r="107" spans="1:7" x14ac:dyDescent="0.25">
      <c r="A107" s="539" t="s">
        <v>900</v>
      </c>
      <c r="B107" s="120" t="s">
        <v>900</v>
      </c>
      <c r="C107" s="22" t="s">
        <v>901</v>
      </c>
      <c r="D107" s="540" t="s">
        <v>902</v>
      </c>
      <c r="F107" t="str">
        <f t="shared" si="2"/>
        <v>public const string DarkOrchid="DarkOrchid";</v>
      </c>
      <c r="G107" t="str">
        <f t="shared" si="3"/>
        <v>public const string DarkOrchid="#9932CC";</v>
      </c>
    </row>
    <row r="108" spans="1:7" x14ac:dyDescent="0.25">
      <c r="A108" s="539" t="s">
        <v>903</v>
      </c>
      <c r="B108" s="121" t="s">
        <v>903</v>
      </c>
      <c r="C108" s="22" t="s">
        <v>904</v>
      </c>
      <c r="D108" s="540" t="s">
        <v>905</v>
      </c>
      <c r="F108" t="str">
        <f t="shared" si="2"/>
        <v>public const string DarkOrchid1="DarkOrchid1";</v>
      </c>
      <c r="G108" t="str">
        <f t="shared" si="3"/>
        <v>public const string DarkOrchid1="#BF3EFF";</v>
      </c>
    </row>
    <row r="109" spans="1:7" x14ac:dyDescent="0.25">
      <c r="A109" s="539" t="s">
        <v>906</v>
      </c>
      <c r="B109" s="122" t="s">
        <v>906</v>
      </c>
      <c r="C109" s="22" t="s">
        <v>907</v>
      </c>
      <c r="D109" s="540" t="s">
        <v>908</v>
      </c>
      <c r="F109" t="str">
        <f t="shared" si="2"/>
        <v>public const string DarkOrchid3="DarkOrchid3";</v>
      </c>
      <c r="G109" t="str">
        <f t="shared" si="3"/>
        <v>public const string DarkOrchid3="#9A32CD";</v>
      </c>
    </row>
    <row r="110" spans="1:7" x14ac:dyDescent="0.25">
      <c r="A110" s="539" t="s">
        <v>909</v>
      </c>
      <c r="B110" s="123" t="s">
        <v>909</v>
      </c>
      <c r="C110" s="22" t="s">
        <v>910</v>
      </c>
      <c r="D110" s="540" t="s">
        <v>911</v>
      </c>
      <c r="F110" t="str">
        <f t="shared" si="2"/>
        <v>public const string DarkOrchid2="DarkOrchid2";</v>
      </c>
      <c r="G110" t="str">
        <f t="shared" si="3"/>
        <v>public const string DarkOrchid2="#B23AEE";</v>
      </c>
    </row>
    <row r="111" spans="1:7" x14ac:dyDescent="0.25">
      <c r="A111" s="539" t="s">
        <v>912</v>
      </c>
      <c r="B111" s="124" t="s">
        <v>912</v>
      </c>
      <c r="C111" s="22" t="s">
        <v>913</v>
      </c>
      <c r="D111" s="540" t="s">
        <v>914</v>
      </c>
      <c r="F111" t="str">
        <f t="shared" si="2"/>
        <v>public const string DarkOrchid4="DarkOrchid4";</v>
      </c>
      <c r="G111" t="str">
        <f t="shared" si="3"/>
        <v>public const string DarkOrchid4="#68228B";</v>
      </c>
    </row>
    <row r="112" spans="1:7" x14ac:dyDescent="0.25">
      <c r="A112" s="539" t="s">
        <v>2709</v>
      </c>
      <c r="B112" s="125" t="s">
        <v>915</v>
      </c>
      <c r="C112" s="22" t="s">
        <v>916</v>
      </c>
      <c r="D112" s="540" t="s">
        <v>917</v>
      </c>
      <c r="F112" t="str">
        <f t="shared" si="2"/>
        <v>public const string PurpleX11="PurpleX11";</v>
      </c>
      <c r="G112" t="str">
        <f t="shared" si="3"/>
        <v>public const string PurpleX11="#A020F0";</v>
      </c>
    </row>
    <row r="113" spans="1:7" x14ac:dyDescent="0.25">
      <c r="A113" s="539" t="s">
        <v>2357</v>
      </c>
      <c r="B113" s="126" t="s">
        <v>918</v>
      </c>
      <c r="C113" s="22" t="s">
        <v>919</v>
      </c>
      <c r="D113" s="540" t="s">
        <v>920</v>
      </c>
      <c r="F113" t="str">
        <f t="shared" si="2"/>
        <v>public const string Indigo="Indigo";</v>
      </c>
      <c r="G113" t="str">
        <f t="shared" si="3"/>
        <v>public const string Indigo="#4B0082";</v>
      </c>
    </row>
    <row r="114" spans="1:7" x14ac:dyDescent="0.25">
      <c r="A114" s="539" t="s">
        <v>921</v>
      </c>
      <c r="B114" s="127" t="s">
        <v>921</v>
      </c>
      <c r="C114" s="22" t="s">
        <v>922</v>
      </c>
      <c r="D114" s="540" t="s">
        <v>923</v>
      </c>
      <c r="F114" t="str">
        <f t="shared" si="2"/>
        <v>public const string BlueViolet="BlueViolet";</v>
      </c>
      <c r="G114" t="str">
        <f t="shared" si="3"/>
        <v>public const string BlueViolet="#8A2BE2";</v>
      </c>
    </row>
    <row r="115" spans="1:7" x14ac:dyDescent="0.25">
      <c r="A115" s="539" t="s">
        <v>2358</v>
      </c>
      <c r="B115" s="128" t="s">
        <v>924</v>
      </c>
      <c r="C115" s="22" t="s">
        <v>925</v>
      </c>
      <c r="D115" s="540" t="s">
        <v>926</v>
      </c>
      <c r="F115" t="str">
        <f t="shared" si="2"/>
        <v>public const string Purple2="Purple2";</v>
      </c>
      <c r="G115" t="str">
        <f t="shared" si="3"/>
        <v>public const string Purple2="#912CEE";</v>
      </c>
    </row>
    <row r="116" spans="1:7" x14ac:dyDescent="0.25">
      <c r="A116" s="539" t="s">
        <v>2359</v>
      </c>
      <c r="B116" s="129" t="s">
        <v>927</v>
      </c>
      <c r="C116" s="22" t="s">
        <v>928</v>
      </c>
      <c r="D116" s="540" t="s">
        <v>929</v>
      </c>
      <c r="F116" t="str">
        <f t="shared" si="2"/>
        <v>public const string Purple3="Purple3";</v>
      </c>
      <c r="G116" t="str">
        <f t="shared" si="3"/>
        <v>public const string Purple3="#7D26CD";</v>
      </c>
    </row>
    <row r="117" spans="1:7" x14ac:dyDescent="0.25">
      <c r="A117" s="539" t="s">
        <v>2360</v>
      </c>
      <c r="B117" s="130" t="s">
        <v>930</v>
      </c>
      <c r="C117" s="22" t="s">
        <v>931</v>
      </c>
      <c r="D117" s="540" t="s">
        <v>932</v>
      </c>
      <c r="F117" t="str">
        <f t="shared" si="2"/>
        <v>public const string Purple4="Purple4";</v>
      </c>
      <c r="G117" t="str">
        <f t="shared" si="3"/>
        <v>public const string Purple4="#551A8B";</v>
      </c>
    </row>
    <row r="118" spans="1:7" x14ac:dyDescent="0.25">
      <c r="A118" s="539" t="s">
        <v>2361</v>
      </c>
      <c r="B118" s="131" t="s">
        <v>933</v>
      </c>
      <c r="C118" s="22" t="s">
        <v>934</v>
      </c>
      <c r="D118" s="540" t="s">
        <v>935</v>
      </c>
      <c r="F118" t="str">
        <f t="shared" si="2"/>
        <v>public const string Purple1="Purple1";</v>
      </c>
      <c r="G118" t="str">
        <f t="shared" si="3"/>
        <v>public const string Purple1="#9B30FF";</v>
      </c>
    </row>
    <row r="119" spans="1:7" x14ac:dyDescent="0.25">
      <c r="A119" s="539" t="s">
        <v>936</v>
      </c>
      <c r="B119" s="132" t="s">
        <v>936</v>
      </c>
      <c r="C119" s="22" t="s">
        <v>937</v>
      </c>
      <c r="D119" s="540" t="s">
        <v>938</v>
      </c>
      <c r="F119" t="str">
        <f t="shared" si="2"/>
        <v>public const string MediumPurple="MediumPurple";</v>
      </c>
      <c r="G119" t="str">
        <f t="shared" si="3"/>
        <v>public const string MediumPurple="#9370DB";</v>
      </c>
    </row>
    <row r="120" spans="1:7" x14ac:dyDescent="0.25">
      <c r="A120" s="539" t="s">
        <v>939</v>
      </c>
      <c r="B120" s="133" t="s">
        <v>939</v>
      </c>
      <c r="C120" s="22" t="s">
        <v>940</v>
      </c>
      <c r="D120" s="540" t="s">
        <v>941</v>
      </c>
      <c r="F120" t="str">
        <f t="shared" si="2"/>
        <v>public const string MediumPurple1="MediumPurple1";</v>
      </c>
      <c r="G120" t="str">
        <f t="shared" si="3"/>
        <v>public const string MediumPurple1="#AB82FF";</v>
      </c>
    </row>
    <row r="121" spans="1:7" x14ac:dyDescent="0.25">
      <c r="A121" s="539" t="s">
        <v>942</v>
      </c>
      <c r="B121" s="134" t="s">
        <v>942</v>
      </c>
      <c r="C121" s="22" t="s">
        <v>943</v>
      </c>
      <c r="D121" s="540" t="s">
        <v>944</v>
      </c>
      <c r="F121" t="str">
        <f t="shared" si="2"/>
        <v>public const string MediumPurple2="MediumPurple2";</v>
      </c>
      <c r="G121" t="str">
        <f t="shared" si="3"/>
        <v>public const string MediumPurple2="#9F79EE";</v>
      </c>
    </row>
    <row r="122" spans="1:7" x14ac:dyDescent="0.25">
      <c r="A122" s="539" t="s">
        <v>945</v>
      </c>
      <c r="B122" s="135" t="s">
        <v>945</v>
      </c>
      <c r="C122" s="22" t="s">
        <v>946</v>
      </c>
      <c r="D122" s="540" t="s">
        <v>947</v>
      </c>
      <c r="F122" t="str">
        <f t="shared" si="2"/>
        <v>public const string MediumPurple3="MediumPurple3";</v>
      </c>
      <c r="G122" t="str">
        <f t="shared" si="3"/>
        <v>public const string MediumPurple3="#8968CD";</v>
      </c>
    </row>
    <row r="123" spans="1:7" x14ac:dyDescent="0.25">
      <c r="A123" s="539" t="s">
        <v>948</v>
      </c>
      <c r="B123" s="136" t="s">
        <v>948</v>
      </c>
      <c r="C123" s="22" t="s">
        <v>949</v>
      </c>
      <c r="D123" s="540" t="s">
        <v>950</v>
      </c>
      <c r="F123" t="str">
        <f t="shared" si="2"/>
        <v>public const string MediumPurple4="MediumPurple4";</v>
      </c>
      <c r="G123" t="str">
        <f t="shared" si="3"/>
        <v>public const string MediumPurple4="#5D478B";</v>
      </c>
    </row>
    <row r="124" spans="1:7" x14ac:dyDescent="0.25">
      <c r="A124" s="539" t="s">
        <v>951</v>
      </c>
      <c r="B124" s="137" t="s">
        <v>951</v>
      </c>
      <c r="C124" s="22" t="s">
        <v>952</v>
      </c>
      <c r="D124" s="540" t="s">
        <v>953</v>
      </c>
      <c r="F124" t="str">
        <f t="shared" si="2"/>
        <v>public const string DarkSlateBlue="DarkSlateBlue";</v>
      </c>
      <c r="G124" t="str">
        <f t="shared" si="3"/>
        <v>public const string DarkSlateBlue="#483D8B";</v>
      </c>
    </row>
    <row r="125" spans="1:7" x14ac:dyDescent="0.25">
      <c r="A125" s="539" t="s">
        <v>954</v>
      </c>
      <c r="B125" s="138" t="s">
        <v>954</v>
      </c>
      <c r="C125" s="22" t="s">
        <v>955</v>
      </c>
      <c r="D125" s="540" t="s">
        <v>956</v>
      </c>
      <c r="F125" t="str">
        <f t="shared" si="2"/>
        <v>public const string LightSlateBlue="LightSlateBlue";</v>
      </c>
      <c r="G125" t="str">
        <f t="shared" si="3"/>
        <v>public const string LightSlateBlue="#8470FF";</v>
      </c>
    </row>
    <row r="126" spans="1:7" x14ac:dyDescent="0.25">
      <c r="A126" s="539" t="s">
        <v>957</v>
      </c>
      <c r="B126" s="139" t="s">
        <v>957</v>
      </c>
      <c r="C126" s="22" t="s">
        <v>958</v>
      </c>
      <c r="D126" s="540" t="s">
        <v>959</v>
      </c>
      <c r="F126" t="str">
        <f t="shared" si="2"/>
        <v>public const string MediumSlateBlue="MediumSlateBlue";</v>
      </c>
      <c r="G126" t="str">
        <f t="shared" si="3"/>
        <v>public const string MediumSlateBlue="#7B68EE";</v>
      </c>
    </row>
    <row r="127" spans="1:7" x14ac:dyDescent="0.25">
      <c r="A127" s="539" t="s">
        <v>960</v>
      </c>
      <c r="B127" s="140" t="s">
        <v>960</v>
      </c>
      <c r="C127" s="22" t="s">
        <v>961</v>
      </c>
      <c r="D127" s="540" t="s">
        <v>962</v>
      </c>
      <c r="F127" t="str">
        <f t="shared" si="2"/>
        <v>public const string SlateBlue="SlateBlue";</v>
      </c>
      <c r="G127" t="str">
        <f t="shared" si="3"/>
        <v>public const string SlateBlue="#6A5ACD";</v>
      </c>
    </row>
    <row r="128" spans="1:7" x14ac:dyDescent="0.25">
      <c r="A128" s="539" t="s">
        <v>963</v>
      </c>
      <c r="B128" s="141" t="s">
        <v>963</v>
      </c>
      <c r="C128" s="22" t="s">
        <v>964</v>
      </c>
      <c r="D128" s="540" t="s">
        <v>965</v>
      </c>
      <c r="F128" t="str">
        <f t="shared" si="2"/>
        <v>public const string SlateBlue1="SlateBlue1";</v>
      </c>
      <c r="G128" t="str">
        <f t="shared" si="3"/>
        <v>public const string SlateBlue1="#836FFF";</v>
      </c>
    </row>
    <row r="129" spans="1:7" x14ac:dyDescent="0.25">
      <c r="A129" s="539" t="s">
        <v>966</v>
      </c>
      <c r="B129" s="142" t="s">
        <v>966</v>
      </c>
      <c r="C129" s="22" t="s">
        <v>967</v>
      </c>
      <c r="D129" s="540" t="s">
        <v>968</v>
      </c>
      <c r="F129" t="str">
        <f t="shared" si="2"/>
        <v>public const string SlateBlue2="SlateBlue2";</v>
      </c>
      <c r="G129" t="str">
        <f t="shared" si="3"/>
        <v>public const string SlateBlue2="#7A67EE";</v>
      </c>
    </row>
    <row r="130" spans="1:7" x14ac:dyDescent="0.25">
      <c r="A130" s="539" t="s">
        <v>969</v>
      </c>
      <c r="B130" s="143" t="s">
        <v>969</v>
      </c>
      <c r="C130" s="22" t="s">
        <v>970</v>
      </c>
      <c r="D130" s="540" t="s">
        <v>971</v>
      </c>
      <c r="F130" t="str">
        <f t="shared" ref="F130:F193" si="4">"public const string " &amp; A130&amp;"="""&amp;A130&amp;"""" &amp; ";"</f>
        <v>public const string SlateBlue3="SlateBlue3";</v>
      </c>
      <c r="G130" t="str">
        <f t="shared" ref="G130:G193" si="5">"public const string " &amp; A130&amp;"="""&amp;D130&amp;"""" &amp; ";"</f>
        <v>public const string SlateBlue3="#6959CD";</v>
      </c>
    </row>
    <row r="131" spans="1:7" x14ac:dyDescent="0.25">
      <c r="A131" s="539" t="s">
        <v>972</v>
      </c>
      <c r="B131" s="144" t="s">
        <v>972</v>
      </c>
      <c r="C131" s="22" t="s">
        <v>973</v>
      </c>
      <c r="D131" s="540" t="s">
        <v>974</v>
      </c>
      <c r="F131" t="str">
        <f t="shared" si="4"/>
        <v>public const string SlateBlue4="SlateBlue4";</v>
      </c>
      <c r="G131" t="str">
        <f t="shared" si="5"/>
        <v>public const string SlateBlue4="#473C8B";</v>
      </c>
    </row>
    <row r="132" spans="1:7" x14ac:dyDescent="0.25">
      <c r="A132" s="539" t="s">
        <v>975</v>
      </c>
      <c r="B132" s="145" t="s">
        <v>975</v>
      </c>
      <c r="C132" s="22" t="s">
        <v>976</v>
      </c>
      <c r="D132" s="540" t="s">
        <v>977</v>
      </c>
      <c r="F132" t="str">
        <f t="shared" si="4"/>
        <v>public const string GhostWhite="GhostWhite";</v>
      </c>
      <c r="G132" t="str">
        <f t="shared" si="5"/>
        <v>public const string GhostWhite="#F8F8FF";</v>
      </c>
    </row>
    <row r="133" spans="1:7" x14ac:dyDescent="0.25">
      <c r="A133" s="539" t="s">
        <v>2362</v>
      </c>
      <c r="B133" s="146" t="s">
        <v>978</v>
      </c>
      <c r="C133" s="22" t="s">
        <v>979</v>
      </c>
      <c r="D133" s="540" t="s">
        <v>980</v>
      </c>
      <c r="F133" t="str">
        <f t="shared" si="4"/>
        <v>public const string Lavender="Lavender";</v>
      </c>
      <c r="G133" t="str">
        <f t="shared" si="5"/>
        <v>public const string Lavender="#E6E6FA";</v>
      </c>
    </row>
    <row r="134" spans="1:7" x14ac:dyDescent="0.25">
      <c r="A134" s="539" t="s">
        <v>2363</v>
      </c>
      <c r="B134" s="147" t="s">
        <v>981</v>
      </c>
      <c r="C134" s="22" t="s">
        <v>982</v>
      </c>
      <c r="D134" s="540" t="s">
        <v>983</v>
      </c>
      <c r="F134" t="str">
        <f t="shared" si="4"/>
        <v>public const string Blue="Blue";</v>
      </c>
      <c r="G134" t="str">
        <f t="shared" si="5"/>
        <v>public const string Blue="#0000FF";</v>
      </c>
    </row>
    <row r="135" spans="1:7" x14ac:dyDescent="0.25">
      <c r="A135" s="539" t="s">
        <v>2364</v>
      </c>
      <c r="B135" s="147" t="s">
        <v>984</v>
      </c>
      <c r="C135" s="22" t="s">
        <v>982</v>
      </c>
      <c r="D135" s="540" t="s">
        <v>983</v>
      </c>
      <c r="F135" t="str">
        <f t="shared" si="4"/>
        <v>public const string Blue1="Blue1";</v>
      </c>
      <c r="G135" t="str">
        <f t="shared" si="5"/>
        <v>public const string Blue1="#0000FF";</v>
      </c>
    </row>
    <row r="136" spans="1:7" x14ac:dyDescent="0.25">
      <c r="A136" s="539" t="s">
        <v>2365</v>
      </c>
      <c r="B136" s="148" t="s">
        <v>985</v>
      </c>
      <c r="C136" s="22" t="s">
        <v>986</v>
      </c>
      <c r="D136" s="540" t="s">
        <v>987</v>
      </c>
      <c r="F136" t="str">
        <f t="shared" si="4"/>
        <v>public const string Blue2="Blue2";</v>
      </c>
      <c r="G136" t="str">
        <f t="shared" si="5"/>
        <v>public const string Blue2="#0000EE";</v>
      </c>
    </row>
    <row r="137" spans="1:7" x14ac:dyDescent="0.25">
      <c r="A137" s="539" t="s">
        <v>2366</v>
      </c>
      <c r="B137" s="149" t="s">
        <v>988</v>
      </c>
      <c r="C137" s="22" t="s">
        <v>989</v>
      </c>
      <c r="D137" s="540" t="s">
        <v>990</v>
      </c>
      <c r="F137" t="str">
        <f t="shared" si="4"/>
        <v>public const string Blue3="Blue3";</v>
      </c>
      <c r="G137" t="str">
        <f t="shared" si="5"/>
        <v>public const string Blue3="#0000CD";</v>
      </c>
    </row>
    <row r="138" spans="1:7" x14ac:dyDescent="0.25">
      <c r="A138" s="539" t="s">
        <v>991</v>
      </c>
      <c r="B138" s="149" t="s">
        <v>991</v>
      </c>
      <c r="C138" s="22" t="s">
        <v>989</v>
      </c>
      <c r="D138" s="540" t="s">
        <v>990</v>
      </c>
      <c r="F138" t="str">
        <f t="shared" si="4"/>
        <v>public const string MediumBlue="MediumBlue";</v>
      </c>
      <c r="G138" t="str">
        <f t="shared" si="5"/>
        <v>public const string MediumBlue="#0000CD";</v>
      </c>
    </row>
    <row r="139" spans="1:7" x14ac:dyDescent="0.25">
      <c r="A139" s="539" t="s">
        <v>2367</v>
      </c>
      <c r="B139" s="150" t="s">
        <v>992</v>
      </c>
      <c r="C139" s="22" t="s">
        <v>993</v>
      </c>
      <c r="D139" s="540" t="s">
        <v>994</v>
      </c>
      <c r="F139" t="str">
        <f t="shared" si="4"/>
        <v>public const string Blue4="Blue4";</v>
      </c>
      <c r="G139" t="str">
        <f t="shared" si="5"/>
        <v>public const string Blue4="#00008B";</v>
      </c>
    </row>
    <row r="140" spans="1:7" x14ac:dyDescent="0.25">
      <c r="A140" s="539" t="s">
        <v>995</v>
      </c>
      <c r="B140" s="150" t="s">
        <v>995</v>
      </c>
      <c r="C140" s="22" t="s">
        <v>993</v>
      </c>
      <c r="D140" s="540" t="s">
        <v>994</v>
      </c>
      <c r="F140" t="str">
        <f t="shared" si="4"/>
        <v>public const string DarkBlue="DarkBlue";</v>
      </c>
      <c r="G140" t="str">
        <f t="shared" si="5"/>
        <v>public const string DarkBlue="#00008B";</v>
      </c>
    </row>
    <row r="141" spans="1:7" x14ac:dyDescent="0.25">
      <c r="A141" s="539" t="s">
        <v>996</v>
      </c>
      <c r="B141" s="151" t="s">
        <v>996</v>
      </c>
      <c r="C141" s="22" t="s">
        <v>997</v>
      </c>
      <c r="D141" s="540" t="s">
        <v>998</v>
      </c>
      <c r="F141" t="str">
        <f t="shared" si="4"/>
        <v>public const string MidnightBlue="MidnightBlue";</v>
      </c>
      <c r="G141" t="str">
        <f t="shared" si="5"/>
        <v>public const string MidnightBlue="#191970";</v>
      </c>
    </row>
    <row r="142" spans="1:7" x14ac:dyDescent="0.25">
      <c r="A142" s="539" t="s">
        <v>2368</v>
      </c>
      <c r="B142" s="152" t="s">
        <v>999</v>
      </c>
      <c r="C142" s="22" t="s">
        <v>1000</v>
      </c>
      <c r="D142" s="540" t="s">
        <v>1001</v>
      </c>
      <c r="F142" t="str">
        <f t="shared" si="4"/>
        <v>public const string Navy="Navy";</v>
      </c>
      <c r="G142" t="str">
        <f t="shared" si="5"/>
        <v>public const string Navy="#000080";</v>
      </c>
    </row>
    <row r="143" spans="1:7" x14ac:dyDescent="0.25">
      <c r="A143" s="539" t="s">
        <v>1002</v>
      </c>
      <c r="B143" s="152" t="s">
        <v>1002</v>
      </c>
      <c r="C143" s="22" t="s">
        <v>1000</v>
      </c>
      <c r="D143" s="540" t="s">
        <v>1001</v>
      </c>
      <c r="F143" t="str">
        <f t="shared" si="4"/>
        <v>public const string NavyBlue="NavyBlue";</v>
      </c>
      <c r="G143" t="str">
        <f t="shared" si="5"/>
        <v>public const string NavyBlue="#000080";</v>
      </c>
    </row>
    <row r="144" spans="1:7" x14ac:dyDescent="0.25">
      <c r="A144" s="539" t="s">
        <v>1003</v>
      </c>
      <c r="B144" s="153" t="s">
        <v>1003</v>
      </c>
      <c r="C144" s="22" t="s">
        <v>1004</v>
      </c>
      <c r="D144" s="540" t="s">
        <v>1005</v>
      </c>
      <c r="F144" t="str">
        <f t="shared" si="4"/>
        <v>public const string RoyalBlue="RoyalBlue";</v>
      </c>
      <c r="G144" t="str">
        <f t="shared" si="5"/>
        <v>public const string RoyalBlue="#4169E1";</v>
      </c>
    </row>
    <row r="145" spans="1:7" x14ac:dyDescent="0.25">
      <c r="A145" s="539" t="s">
        <v>1006</v>
      </c>
      <c r="B145" s="154" t="s">
        <v>1006</v>
      </c>
      <c r="C145" s="22" t="s">
        <v>1007</v>
      </c>
      <c r="D145" s="540" t="s">
        <v>1008</v>
      </c>
      <c r="F145" t="str">
        <f t="shared" si="4"/>
        <v>public const string RoyalBlue1="RoyalBlue1";</v>
      </c>
      <c r="G145" t="str">
        <f t="shared" si="5"/>
        <v>public const string RoyalBlue1="#4876FF";</v>
      </c>
    </row>
    <row r="146" spans="1:7" x14ac:dyDescent="0.25">
      <c r="A146" s="539" t="s">
        <v>1009</v>
      </c>
      <c r="B146" s="155" t="s">
        <v>1009</v>
      </c>
      <c r="C146" s="22" t="s">
        <v>1010</v>
      </c>
      <c r="D146" s="540" t="s">
        <v>1011</v>
      </c>
      <c r="F146" t="str">
        <f t="shared" si="4"/>
        <v>public const string RoyalBlue2="RoyalBlue2";</v>
      </c>
      <c r="G146" t="str">
        <f t="shared" si="5"/>
        <v>public const string RoyalBlue2="#436EEE";</v>
      </c>
    </row>
    <row r="147" spans="1:7" x14ac:dyDescent="0.25">
      <c r="A147" s="539" t="s">
        <v>1012</v>
      </c>
      <c r="B147" s="156" t="s">
        <v>1012</v>
      </c>
      <c r="C147" s="22" t="s">
        <v>1013</v>
      </c>
      <c r="D147" s="540" t="s">
        <v>1014</v>
      </c>
      <c r="F147" t="str">
        <f t="shared" si="4"/>
        <v>public const string RoyalBlue3="RoyalBlue3";</v>
      </c>
      <c r="G147" t="str">
        <f t="shared" si="5"/>
        <v>public const string RoyalBlue3="#3A5FCD";</v>
      </c>
    </row>
    <row r="148" spans="1:7" x14ac:dyDescent="0.25">
      <c r="A148" s="539" t="s">
        <v>1015</v>
      </c>
      <c r="B148" s="157" t="s">
        <v>1015</v>
      </c>
      <c r="C148" s="22" t="s">
        <v>1016</v>
      </c>
      <c r="D148" s="540" t="s">
        <v>1017</v>
      </c>
      <c r="F148" t="str">
        <f t="shared" si="4"/>
        <v>public const string RoyalBlue4="RoyalBlue4";</v>
      </c>
      <c r="G148" t="str">
        <f t="shared" si="5"/>
        <v>public const string RoyalBlue4="#27408B";</v>
      </c>
    </row>
    <row r="149" spans="1:7" x14ac:dyDescent="0.25">
      <c r="A149" s="539" t="s">
        <v>1018</v>
      </c>
      <c r="B149" s="158" t="s">
        <v>1018</v>
      </c>
      <c r="C149" s="22" t="s">
        <v>1019</v>
      </c>
      <c r="D149" s="540" t="s">
        <v>1020</v>
      </c>
      <c r="F149" t="str">
        <f t="shared" si="4"/>
        <v>public const string CornflowerBlue="CornflowerBlue";</v>
      </c>
      <c r="G149" t="str">
        <f t="shared" si="5"/>
        <v>public const string CornflowerBlue="#6495ED";</v>
      </c>
    </row>
    <row r="150" spans="1:7" x14ac:dyDescent="0.25">
      <c r="A150" s="539" t="s">
        <v>1021</v>
      </c>
      <c r="B150" s="159" t="s">
        <v>1021</v>
      </c>
      <c r="C150" s="22" t="s">
        <v>1022</v>
      </c>
      <c r="D150" s="540" t="s">
        <v>1023</v>
      </c>
      <c r="F150" t="str">
        <f t="shared" si="4"/>
        <v>public const string LightSteelBlue="LightSteelBlue";</v>
      </c>
      <c r="G150" t="str">
        <f t="shared" si="5"/>
        <v>public const string LightSteelBlue="#B0C4DE";</v>
      </c>
    </row>
    <row r="151" spans="1:7" x14ac:dyDescent="0.25">
      <c r="A151" s="539" t="s">
        <v>1024</v>
      </c>
      <c r="B151" s="160" t="s">
        <v>1024</v>
      </c>
      <c r="C151" s="22" t="s">
        <v>1025</v>
      </c>
      <c r="D151" s="540" t="s">
        <v>1026</v>
      </c>
      <c r="F151" t="str">
        <f t="shared" si="4"/>
        <v>public const string LightSteelBlue1="LightSteelBlue1";</v>
      </c>
      <c r="G151" t="str">
        <f t="shared" si="5"/>
        <v>public const string LightSteelBlue1="#CAE1FF";</v>
      </c>
    </row>
    <row r="152" spans="1:7" x14ac:dyDescent="0.25">
      <c r="A152" s="539" t="s">
        <v>1027</v>
      </c>
      <c r="B152" s="161" t="s">
        <v>1027</v>
      </c>
      <c r="C152" s="22" t="s">
        <v>1028</v>
      </c>
      <c r="D152" s="540" t="s">
        <v>1029</v>
      </c>
      <c r="F152" t="str">
        <f t="shared" si="4"/>
        <v>public const string LightSteelBlue2="LightSteelBlue2";</v>
      </c>
      <c r="G152" t="str">
        <f t="shared" si="5"/>
        <v>public const string LightSteelBlue2="#BCD2EE";</v>
      </c>
    </row>
    <row r="153" spans="1:7" x14ac:dyDescent="0.25">
      <c r="A153" s="539" t="s">
        <v>1030</v>
      </c>
      <c r="B153" s="162" t="s">
        <v>1030</v>
      </c>
      <c r="C153" s="22" t="s">
        <v>1031</v>
      </c>
      <c r="D153" s="540" t="s">
        <v>1032</v>
      </c>
      <c r="F153" t="str">
        <f t="shared" si="4"/>
        <v>public const string LightSteelBlue3="LightSteelBlue3";</v>
      </c>
      <c r="G153" t="str">
        <f t="shared" si="5"/>
        <v>public const string LightSteelBlue3="#A2B5CD";</v>
      </c>
    </row>
    <row r="154" spans="1:7" x14ac:dyDescent="0.25">
      <c r="A154" s="539" t="s">
        <v>1033</v>
      </c>
      <c r="B154" s="163" t="s">
        <v>1033</v>
      </c>
      <c r="C154" s="22" t="s">
        <v>1034</v>
      </c>
      <c r="D154" s="540" t="s">
        <v>1035</v>
      </c>
      <c r="F154" t="str">
        <f t="shared" si="4"/>
        <v>public const string LightSteelBlue4="LightSteelBlue4";</v>
      </c>
      <c r="G154" t="str">
        <f t="shared" si="5"/>
        <v>public const string LightSteelBlue4="#6E7B8B";</v>
      </c>
    </row>
    <row r="155" spans="1:7" x14ac:dyDescent="0.25">
      <c r="A155" s="539" t="s">
        <v>1036</v>
      </c>
      <c r="B155" s="164" t="s">
        <v>1036</v>
      </c>
      <c r="C155" s="22" t="s">
        <v>1037</v>
      </c>
      <c r="D155" s="540" t="s">
        <v>1038</v>
      </c>
      <c r="F155" t="str">
        <f t="shared" si="4"/>
        <v>public const string SlateGray4="SlateGray4";</v>
      </c>
      <c r="G155" t="str">
        <f t="shared" si="5"/>
        <v>public const string SlateGray4="#6C7B8B";</v>
      </c>
    </row>
    <row r="156" spans="1:7" x14ac:dyDescent="0.25">
      <c r="A156" s="539" t="s">
        <v>1039</v>
      </c>
      <c r="B156" s="165" t="s">
        <v>1039</v>
      </c>
      <c r="C156" s="22" t="s">
        <v>1040</v>
      </c>
      <c r="D156" s="540" t="s">
        <v>1041</v>
      </c>
      <c r="F156" t="str">
        <f t="shared" si="4"/>
        <v>public const string SlateGray1="SlateGray1";</v>
      </c>
      <c r="G156" t="str">
        <f t="shared" si="5"/>
        <v>public const string SlateGray1="#C6E2FF";</v>
      </c>
    </row>
    <row r="157" spans="1:7" x14ac:dyDescent="0.25">
      <c r="A157" s="539" t="s">
        <v>1042</v>
      </c>
      <c r="B157" s="166" t="s">
        <v>1042</v>
      </c>
      <c r="C157" s="22" t="s">
        <v>1043</v>
      </c>
      <c r="D157" s="540" t="s">
        <v>1044</v>
      </c>
      <c r="F157" t="str">
        <f t="shared" si="4"/>
        <v>public const string SlateGray2="SlateGray2";</v>
      </c>
      <c r="G157" t="str">
        <f t="shared" si="5"/>
        <v>public const string SlateGray2="#B9D3EE";</v>
      </c>
    </row>
    <row r="158" spans="1:7" x14ac:dyDescent="0.25">
      <c r="A158" s="539" t="s">
        <v>1045</v>
      </c>
      <c r="B158" s="167" t="s">
        <v>1045</v>
      </c>
      <c r="C158" s="22" t="s">
        <v>1046</v>
      </c>
      <c r="D158" s="540" t="s">
        <v>1047</v>
      </c>
      <c r="F158" t="str">
        <f t="shared" si="4"/>
        <v>public const string SlateGray3="SlateGray3";</v>
      </c>
      <c r="G158" t="str">
        <f t="shared" si="5"/>
        <v>public const string SlateGray3="#9FB6CD";</v>
      </c>
    </row>
    <row r="159" spans="1:7" x14ac:dyDescent="0.25">
      <c r="A159" s="539" t="s">
        <v>1048</v>
      </c>
      <c r="B159" s="168" t="s">
        <v>1048</v>
      </c>
      <c r="C159" s="22" t="s">
        <v>1049</v>
      </c>
      <c r="D159" s="540" t="s">
        <v>1050</v>
      </c>
      <c r="F159" t="str">
        <f t="shared" si="4"/>
        <v>public const string LightSlateGray="LightSlateGray";</v>
      </c>
      <c r="G159" t="str">
        <f t="shared" si="5"/>
        <v>public const string LightSlateGray="#778899";</v>
      </c>
    </row>
    <row r="160" spans="1:7" x14ac:dyDescent="0.25">
      <c r="A160" s="539" t="s">
        <v>1051</v>
      </c>
      <c r="B160" s="168" t="s">
        <v>1051</v>
      </c>
      <c r="C160" s="22" t="s">
        <v>1049</v>
      </c>
      <c r="D160" s="540" t="s">
        <v>1050</v>
      </c>
      <c r="F160" t="str">
        <f t="shared" si="4"/>
        <v>public const string LightSlateGrey="LightSlateGrey";</v>
      </c>
      <c r="G160" t="str">
        <f t="shared" si="5"/>
        <v>public const string LightSlateGrey="#778899";</v>
      </c>
    </row>
    <row r="161" spans="1:7" x14ac:dyDescent="0.25">
      <c r="A161" s="539" t="s">
        <v>1052</v>
      </c>
      <c r="B161" s="169" t="s">
        <v>1052</v>
      </c>
      <c r="C161" s="22" t="s">
        <v>1053</v>
      </c>
      <c r="D161" s="540" t="s">
        <v>1054</v>
      </c>
      <c r="F161" t="str">
        <f t="shared" si="4"/>
        <v>public const string SlateGray="SlateGray";</v>
      </c>
      <c r="G161" t="str">
        <f t="shared" si="5"/>
        <v>public const string SlateGray="#708090";</v>
      </c>
    </row>
    <row r="162" spans="1:7" x14ac:dyDescent="0.25">
      <c r="A162" s="539" t="s">
        <v>1055</v>
      </c>
      <c r="B162" s="169" t="s">
        <v>1055</v>
      </c>
      <c r="C162" s="22" t="s">
        <v>1053</v>
      </c>
      <c r="D162" s="540" t="s">
        <v>1054</v>
      </c>
      <c r="F162" t="str">
        <f t="shared" si="4"/>
        <v>public const string SlateGrey="SlateGrey";</v>
      </c>
      <c r="G162" t="str">
        <f t="shared" si="5"/>
        <v>public const string SlateGrey="#708090";</v>
      </c>
    </row>
    <row r="163" spans="1:7" x14ac:dyDescent="0.25">
      <c r="A163" s="539" t="s">
        <v>1056</v>
      </c>
      <c r="B163" s="170" t="s">
        <v>1056</v>
      </c>
      <c r="C163" s="22" t="s">
        <v>1057</v>
      </c>
      <c r="D163" s="540" t="s">
        <v>1058</v>
      </c>
      <c r="F163" t="str">
        <f t="shared" si="4"/>
        <v>public const string DodgerBlue="DodgerBlue";</v>
      </c>
      <c r="G163" t="str">
        <f t="shared" si="5"/>
        <v>public const string DodgerBlue="#1E90FF";</v>
      </c>
    </row>
    <row r="164" spans="1:7" x14ac:dyDescent="0.25">
      <c r="A164" s="539" t="s">
        <v>1059</v>
      </c>
      <c r="B164" s="170" t="s">
        <v>1059</v>
      </c>
      <c r="C164" s="22" t="s">
        <v>1057</v>
      </c>
      <c r="D164" s="540" t="s">
        <v>1058</v>
      </c>
      <c r="F164" t="str">
        <f t="shared" si="4"/>
        <v>public const string DodgerBlue1="DodgerBlue1";</v>
      </c>
      <c r="G164" t="str">
        <f t="shared" si="5"/>
        <v>public const string DodgerBlue1="#1E90FF";</v>
      </c>
    </row>
    <row r="165" spans="1:7" x14ac:dyDescent="0.25">
      <c r="A165" s="539" t="s">
        <v>1060</v>
      </c>
      <c r="B165" s="171" t="s">
        <v>1060</v>
      </c>
      <c r="C165" s="22" t="s">
        <v>1061</v>
      </c>
      <c r="D165" s="540" t="s">
        <v>1062</v>
      </c>
      <c r="F165" t="str">
        <f t="shared" si="4"/>
        <v>public const string DodgerBlue2="DodgerBlue2";</v>
      </c>
      <c r="G165" t="str">
        <f t="shared" si="5"/>
        <v>public const string DodgerBlue2="#1C86EE";</v>
      </c>
    </row>
    <row r="166" spans="1:7" x14ac:dyDescent="0.25">
      <c r="A166" s="539" t="s">
        <v>1063</v>
      </c>
      <c r="B166" s="172" t="s">
        <v>1063</v>
      </c>
      <c r="C166" s="22" t="s">
        <v>1064</v>
      </c>
      <c r="D166" s="540" t="s">
        <v>1065</v>
      </c>
      <c r="F166" t="str">
        <f t="shared" si="4"/>
        <v>public const string DodgerBlue4="DodgerBlue4";</v>
      </c>
      <c r="G166" t="str">
        <f t="shared" si="5"/>
        <v>public const string DodgerBlue4="#104E8B";</v>
      </c>
    </row>
    <row r="167" spans="1:7" x14ac:dyDescent="0.25">
      <c r="A167" s="539" t="s">
        <v>1066</v>
      </c>
      <c r="B167" s="173" t="s">
        <v>1066</v>
      </c>
      <c r="C167" s="22" t="s">
        <v>1067</v>
      </c>
      <c r="D167" s="540" t="s">
        <v>1068</v>
      </c>
      <c r="F167" t="str">
        <f t="shared" si="4"/>
        <v>public const string DodgerBlue3="DodgerBlue3";</v>
      </c>
      <c r="G167" t="str">
        <f t="shared" si="5"/>
        <v>public const string DodgerBlue3="#1874CD";</v>
      </c>
    </row>
    <row r="168" spans="1:7" x14ac:dyDescent="0.25">
      <c r="A168" s="539" t="s">
        <v>1069</v>
      </c>
      <c r="B168" s="174" t="s">
        <v>1069</v>
      </c>
      <c r="C168" s="22" t="s">
        <v>1070</v>
      </c>
      <c r="D168" s="540" t="s">
        <v>1071</v>
      </c>
      <c r="F168" t="str">
        <f t="shared" si="4"/>
        <v>public const string AliceBlue="AliceBlue";</v>
      </c>
      <c r="G168" t="str">
        <f t="shared" si="5"/>
        <v>public const string AliceBlue="#F0F8FF";</v>
      </c>
    </row>
    <row r="169" spans="1:7" x14ac:dyDescent="0.25">
      <c r="A169" s="539" t="s">
        <v>1072</v>
      </c>
      <c r="B169" s="175" t="s">
        <v>1072</v>
      </c>
      <c r="C169" s="22" t="s">
        <v>1073</v>
      </c>
      <c r="D169" s="540" t="s">
        <v>1074</v>
      </c>
      <c r="F169" t="str">
        <f t="shared" si="4"/>
        <v>public const string SteelBlue4="SteelBlue4";</v>
      </c>
      <c r="G169" t="str">
        <f t="shared" si="5"/>
        <v>public const string SteelBlue4="#36648B";</v>
      </c>
    </row>
    <row r="170" spans="1:7" x14ac:dyDescent="0.25">
      <c r="A170" s="539" t="s">
        <v>1075</v>
      </c>
      <c r="B170" s="176" t="s">
        <v>1075</v>
      </c>
      <c r="C170" s="22" t="s">
        <v>1076</v>
      </c>
      <c r="D170" s="540" t="s">
        <v>1077</v>
      </c>
      <c r="F170" t="str">
        <f t="shared" si="4"/>
        <v>public const string SteelBlue="SteelBlue";</v>
      </c>
      <c r="G170" t="str">
        <f t="shared" si="5"/>
        <v>public const string SteelBlue="#4682B4";</v>
      </c>
    </row>
    <row r="171" spans="1:7" x14ac:dyDescent="0.25">
      <c r="A171" s="539" t="s">
        <v>1078</v>
      </c>
      <c r="B171" s="177" t="s">
        <v>1078</v>
      </c>
      <c r="C171" s="22" t="s">
        <v>1079</v>
      </c>
      <c r="D171" s="540" t="s">
        <v>1080</v>
      </c>
      <c r="F171" t="str">
        <f t="shared" si="4"/>
        <v>public const string SteelBlue1="SteelBlue1";</v>
      </c>
      <c r="G171" t="str">
        <f t="shared" si="5"/>
        <v>public const string SteelBlue1="#63B8FF";</v>
      </c>
    </row>
    <row r="172" spans="1:7" x14ac:dyDescent="0.25">
      <c r="A172" s="539" t="s">
        <v>1081</v>
      </c>
      <c r="B172" s="178" t="s">
        <v>1081</v>
      </c>
      <c r="C172" s="22" t="s">
        <v>1082</v>
      </c>
      <c r="D172" s="540" t="s">
        <v>1083</v>
      </c>
      <c r="F172" t="str">
        <f t="shared" si="4"/>
        <v>public const string SteelBlue2="SteelBlue2";</v>
      </c>
      <c r="G172" t="str">
        <f t="shared" si="5"/>
        <v>public const string SteelBlue2="#5CACEE";</v>
      </c>
    </row>
    <row r="173" spans="1:7" x14ac:dyDescent="0.25">
      <c r="A173" s="539" t="s">
        <v>1084</v>
      </c>
      <c r="B173" s="179" t="s">
        <v>1084</v>
      </c>
      <c r="C173" s="22" t="s">
        <v>1085</v>
      </c>
      <c r="D173" s="540" t="s">
        <v>1086</v>
      </c>
      <c r="F173" t="str">
        <f t="shared" si="4"/>
        <v>public const string SteelBlue3="SteelBlue3";</v>
      </c>
      <c r="G173" t="str">
        <f t="shared" si="5"/>
        <v>public const string SteelBlue3="#4F94CD";</v>
      </c>
    </row>
    <row r="174" spans="1:7" x14ac:dyDescent="0.25">
      <c r="A174" s="539" t="s">
        <v>1087</v>
      </c>
      <c r="B174" s="180" t="s">
        <v>1087</v>
      </c>
      <c r="C174" s="22" t="s">
        <v>1088</v>
      </c>
      <c r="D174" s="540" t="s">
        <v>1089</v>
      </c>
      <c r="F174" t="str">
        <f t="shared" si="4"/>
        <v>public const string SkyBlue4="SkyBlue4";</v>
      </c>
      <c r="G174" t="str">
        <f t="shared" si="5"/>
        <v>public const string SkyBlue4="#4A708B";</v>
      </c>
    </row>
    <row r="175" spans="1:7" x14ac:dyDescent="0.25">
      <c r="A175" s="539" t="s">
        <v>1090</v>
      </c>
      <c r="B175" s="181" t="s">
        <v>1090</v>
      </c>
      <c r="C175" s="22" t="s">
        <v>1091</v>
      </c>
      <c r="D175" s="540" t="s">
        <v>1092</v>
      </c>
      <c r="F175" t="str">
        <f t="shared" si="4"/>
        <v>public const string SkyBlue1="SkyBlue1";</v>
      </c>
      <c r="G175" t="str">
        <f t="shared" si="5"/>
        <v>public const string SkyBlue1="#87CEFF";</v>
      </c>
    </row>
    <row r="176" spans="1:7" x14ac:dyDescent="0.25">
      <c r="A176" s="539" t="s">
        <v>1093</v>
      </c>
      <c r="B176" s="182" t="s">
        <v>1093</v>
      </c>
      <c r="C176" s="22" t="s">
        <v>1094</v>
      </c>
      <c r="D176" s="540" t="s">
        <v>1095</v>
      </c>
      <c r="F176" t="str">
        <f t="shared" si="4"/>
        <v>public const string SkyBlue2="SkyBlue2";</v>
      </c>
      <c r="G176" t="str">
        <f t="shared" si="5"/>
        <v>public const string SkyBlue2="#7EC0EE";</v>
      </c>
    </row>
    <row r="177" spans="1:7" x14ac:dyDescent="0.25">
      <c r="A177" s="539" t="s">
        <v>1096</v>
      </c>
      <c r="B177" s="183" t="s">
        <v>1096</v>
      </c>
      <c r="C177" s="22" t="s">
        <v>1097</v>
      </c>
      <c r="D177" s="540" t="s">
        <v>1098</v>
      </c>
      <c r="F177" t="str">
        <f t="shared" si="4"/>
        <v>public const string SkyBlue3="SkyBlue3";</v>
      </c>
      <c r="G177" t="str">
        <f t="shared" si="5"/>
        <v>public const string SkyBlue3="#6CA6CD";</v>
      </c>
    </row>
    <row r="178" spans="1:7" x14ac:dyDescent="0.25">
      <c r="A178" s="539" t="s">
        <v>1099</v>
      </c>
      <c r="B178" s="184" t="s">
        <v>1099</v>
      </c>
      <c r="C178" s="22" t="s">
        <v>1100</v>
      </c>
      <c r="D178" s="540" t="s">
        <v>1101</v>
      </c>
      <c r="F178" t="str">
        <f t="shared" si="4"/>
        <v>public const string LightSkyBlue="LightSkyBlue";</v>
      </c>
      <c r="G178" t="str">
        <f t="shared" si="5"/>
        <v>public const string LightSkyBlue="#87CEFA";</v>
      </c>
    </row>
    <row r="179" spans="1:7" x14ac:dyDescent="0.25">
      <c r="A179" s="539" t="s">
        <v>1102</v>
      </c>
      <c r="B179" s="185" t="s">
        <v>1102</v>
      </c>
      <c r="C179" s="22" t="s">
        <v>1103</v>
      </c>
      <c r="D179" s="540" t="s">
        <v>1104</v>
      </c>
      <c r="F179" t="str">
        <f t="shared" si="4"/>
        <v>public const string LightSkyBlue4="LightSkyBlue4";</v>
      </c>
      <c r="G179" t="str">
        <f t="shared" si="5"/>
        <v>public const string LightSkyBlue4="#607B8B";</v>
      </c>
    </row>
    <row r="180" spans="1:7" x14ac:dyDescent="0.25">
      <c r="A180" s="539" t="s">
        <v>1105</v>
      </c>
      <c r="B180" s="186" t="s">
        <v>1105</v>
      </c>
      <c r="C180" s="22" t="s">
        <v>1106</v>
      </c>
      <c r="D180" s="540" t="s">
        <v>1107</v>
      </c>
      <c r="F180" t="str">
        <f t="shared" si="4"/>
        <v>public const string LightSkyBlue1="LightSkyBlue1";</v>
      </c>
      <c r="G180" t="str">
        <f t="shared" si="5"/>
        <v>public const string LightSkyBlue1="#B0E2FF";</v>
      </c>
    </row>
    <row r="181" spans="1:7" x14ac:dyDescent="0.25">
      <c r="A181" s="539" t="s">
        <v>1108</v>
      </c>
      <c r="B181" s="187" t="s">
        <v>1108</v>
      </c>
      <c r="C181" s="22" t="s">
        <v>1109</v>
      </c>
      <c r="D181" s="540" t="s">
        <v>1110</v>
      </c>
      <c r="F181" t="str">
        <f t="shared" si="4"/>
        <v>public const string LightSkyBlue2="LightSkyBlue2";</v>
      </c>
      <c r="G181" t="str">
        <f t="shared" si="5"/>
        <v>public const string LightSkyBlue2="#A4D3EE";</v>
      </c>
    </row>
    <row r="182" spans="1:7" x14ac:dyDescent="0.25">
      <c r="A182" s="539" t="s">
        <v>1111</v>
      </c>
      <c r="B182" s="188" t="s">
        <v>1111</v>
      </c>
      <c r="C182" s="22" t="s">
        <v>1112</v>
      </c>
      <c r="D182" s="540" t="s">
        <v>1113</v>
      </c>
      <c r="F182" t="str">
        <f t="shared" si="4"/>
        <v>public const string LightSkyBlue3="LightSkyBlue3";</v>
      </c>
      <c r="G182" t="str">
        <f t="shared" si="5"/>
        <v>public const string LightSkyBlue3="#8DB6CD";</v>
      </c>
    </row>
    <row r="183" spans="1:7" x14ac:dyDescent="0.25">
      <c r="A183" s="539" t="s">
        <v>1114</v>
      </c>
      <c r="B183" s="189" t="s">
        <v>1114</v>
      </c>
      <c r="C183" s="22" t="s">
        <v>1115</v>
      </c>
      <c r="D183" s="540" t="s">
        <v>1116</v>
      </c>
      <c r="F183" t="str">
        <f t="shared" si="4"/>
        <v>public const string SkyBlue="SkyBlue";</v>
      </c>
      <c r="G183" t="str">
        <f t="shared" si="5"/>
        <v>public const string SkyBlue="#87CEEB";</v>
      </c>
    </row>
    <row r="184" spans="1:7" x14ac:dyDescent="0.25">
      <c r="A184" s="539" t="s">
        <v>1117</v>
      </c>
      <c r="B184" s="190" t="s">
        <v>1117</v>
      </c>
      <c r="C184" s="22" t="s">
        <v>1118</v>
      </c>
      <c r="D184" s="540" t="s">
        <v>1119</v>
      </c>
      <c r="F184" t="str">
        <f t="shared" si="4"/>
        <v>public const string LightBlue3="LightBlue3";</v>
      </c>
      <c r="G184" t="str">
        <f t="shared" si="5"/>
        <v>public const string LightBlue3="#9AC0CD";</v>
      </c>
    </row>
    <row r="185" spans="1:7" x14ac:dyDescent="0.25">
      <c r="A185" s="539" t="s">
        <v>1120</v>
      </c>
      <c r="B185" s="191" t="s">
        <v>1120</v>
      </c>
      <c r="C185" s="22" t="s">
        <v>1121</v>
      </c>
      <c r="D185" s="540" t="s">
        <v>1122</v>
      </c>
      <c r="F185" t="str">
        <f t="shared" si="4"/>
        <v>public const string DeepSkyBlue="DeepSkyBlue";</v>
      </c>
      <c r="G185" t="str">
        <f t="shared" si="5"/>
        <v>public const string DeepSkyBlue="#00BFFF";</v>
      </c>
    </row>
    <row r="186" spans="1:7" x14ac:dyDescent="0.25">
      <c r="A186" s="539" t="s">
        <v>1123</v>
      </c>
      <c r="B186" s="191" t="s">
        <v>1123</v>
      </c>
      <c r="C186" s="22" t="s">
        <v>1121</v>
      </c>
      <c r="D186" s="540" t="s">
        <v>1122</v>
      </c>
      <c r="F186" t="str">
        <f t="shared" si="4"/>
        <v>public const string DeepSkyBlue1="DeepSkyBlue1";</v>
      </c>
      <c r="G186" t="str">
        <f t="shared" si="5"/>
        <v>public const string DeepSkyBlue1="#00BFFF";</v>
      </c>
    </row>
    <row r="187" spans="1:7" x14ac:dyDescent="0.25">
      <c r="A187" s="539" t="s">
        <v>1124</v>
      </c>
      <c r="B187" s="192" t="s">
        <v>1124</v>
      </c>
      <c r="C187" s="22" t="s">
        <v>1125</v>
      </c>
      <c r="D187" s="540" t="s">
        <v>1126</v>
      </c>
      <c r="F187" t="str">
        <f t="shared" si="4"/>
        <v>public const string DeepSkyBlue2="DeepSkyBlue2";</v>
      </c>
      <c r="G187" t="str">
        <f t="shared" si="5"/>
        <v>public const string DeepSkyBlue2="#00B2EE";</v>
      </c>
    </row>
    <row r="188" spans="1:7" x14ac:dyDescent="0.25">
      <c r="A188" s="539" t="s">
        <v>1127</v>
      </c>
      <c r="B188" s="193" t="s">
        <v>1127</v>
      </c>
      <c r="C188" s="22" t="s">
        <v>1128</v>
      </c>
      <c r="D188" s="540" t="s">
        <v>1129</v>
      </c>
      <c r="F188" t="str">
        <f t="shared" si="4"/>
        <v>public const string DeepSkyBlue4="DeepSkyBlue4";</v>
      </c>
      <c r="G188" t="str">
        <f t="shared" si="5"/>
        <v>public const string DeepSkyBlue4="#00688B";</v>
      </c>
    </row>
    <row r="189" spans="1:7" x14ac:dyDescent="0.25">
      <c r="A189" s="539" t="s">
        <v>1130</v>
      </c>
      <c r="B189" s="194" t="s">
        <v>1130</v>
      </c>
      <c r="C189" s="22" t="s">
        <v>1131</v>
      </c>
      <c r="D189" s="540" t="s">
        <v>1132</v>
      </c>
      <c r="F189" t="str">
        <f t="shared" si="4"/>
        <v>public const string DeepSkyBlue3="DeepSkyBlue3";</v>
      </c>
      <c r="G189" t="str">
        <f t="shared" si="5"/>
        <v>public const string DeepSkyBlue3="#009ACD";</v>
      </c>
    </row>
    <row r="190" spans="1:7" x14ac:dyDescent="0.25">
      <c r="A190" s="539" t="s">
        <v>1133</v>
      </c>
      <c r="B190" s="195" t="s">
        <v>1133</v>
      </c>
      <c r="C190" s="22" t="s">
        <v>1134</v>
      </c>
      <c r="D190" s="540" t="s">
        <v>1135</v>
      </c>
      <c r="F190" t="str">
        <f t="shared" si="4"/>
        <v>public const string LightBlue1="LightBlue1";</v>
      </c>
      <c r="G190" t="str">
        <f t="shared" si="5"/>
        <v>public const string LightBlue1="#BFEFFF";</v>
      </c>
    </row>
    <row r="191" spans="1:7" x14ac:dyDescent="0.25">
      <c r="A191" s="539" t="s">
        <v>1136</v>
      </c>
      <c r="B191" s="196" t="s">
        <v>1136</v>
      </c>
      <c r="C191" s="22" t="s">
        <v>1137</v>
      </c>
      <c r="D191" s="540" t="s">
        <v>1138</v>
      </c>
      <c r="F191" t="str">
        <f t="shared" si="4"/>
        <v>public const string LightBlue2="LightBlue2";</v>
      </c>
      <c r="G191" t="str">
        <f t="shared" si="5"/>
        <v>public const string LightBlue2="#B2DFEE";</v>
      </c>
    </row>
    <row r="192" spans="1:7" x14ac:dyDescent="0.25">
      <c r="A192" s="539" t="s">
        <v>1139</v>
      </c>
      <c r="B192" s="197" t="s">
        <v>1139</v>
      </c>
      <c r="C192" s="22" t="s">
        <v>1140</v>
      </c>
      <c r="D192" s="540" t="s">
        <v>1141</v>
      </c>
      <c r="F192" t="str">
        <f t="shared" si="4"/>
        <v>public const string LightBlue="LightBlue";</v>
      </c>
      <c r="G192" t="str">
        <f t="shared" si="5"/>
        <v>public const string LightBlue="#ADD8E6";</v>
      </c>
    </row>
    <row r="193" spans="1:7" x14ac:dyDescent="0.25">
      <c r="A193" s="539" t="s">
        <v>1142</v>
      </c>
      <c r="B193" s="198" t="s">
        <v>1142</v>
      </c>
      <c r="C193" s="22" t="s">
        <v>1143</v>
      </c>
      <c r="D193" s="540" t="s">
        <v>1144</v>
      </c>
      <c r="F193" t="str">
        <f t="shared" si="4"/>
        <v>public const string LightBlue4="LightBlue4";</v>
      </c>
      <c r="G193" t="str">
        <f t="shared" si="5"/>
        <v>public const string LightBlue4="#68838B";</v>
      </c>
    </row>
    <row r="194" spans="1:7" x14ac:dyDescent="0.25">
      <c r="A194" s="539" t="s">
        <v>1145</v>
      </c>
      <c r="B194" s="199" t="s">
        <v>1145</v>
      </c>
      <c r="C194" s="22" t="s">
        <v>1146</v>
      </c>
      <c r="D194" s="540" t="s">
        <v>1147</v>
      </c>
      <c r="F194" t="str">
        <f t="shared" ref="F194:F257" si="6">"public const string " &amp; A194&amp;"="""&amp;A194&amp;"""" &amp; ";"</f>
        <v>public const string PowderBlue="PowderBlue";</v>
      </c>
      <c r="G194" t="str">
        <f t="shared" ref="G194:G257" si="7">"public const string " &amp; A194&amp;"="""&amp;D194&amp;"""" &amp; ";"</f>
        <v>public const string PowderBlue="#B0E0E6";</v>
      </c>
    </row>
    <row r="195" spans="1:7" x14ac:dyDescent="0.25">
      <c r="A195" s="539" t="s">
        <v>1148</v>
      </c>
      <c r="B195" s="200" t="s">
        <v>1148</v>
      </c>
      <c r="C195" s="22" t="s">
        <v>1149</v>
      </c>
      <c r="D195" s="540" t="s">
        <v>1150</v>
      </c>
      <c r="F195" t="str">
        <f t="shared" si="6"/>
        <v>public const string CadetBlue1="CadetBlue1";</v>
      </c>
      <c r="G195" t="str">
        <f t="shared" si="7"/>
        <v>public const string CadetBlue1="#98F5FF";</v>
      </c>
    </row>
    <row r="196" spans="1:7" x14ac:dyDescent="0.25">
      <c r="A196" s="539" t="s">
        <v>1151</v>
      </c>
      <c r="B196" s="201" t="s">
        <v>1151</v>
      </c>
      <c r="C196" s="22" t="s">
        <v>1152</v>
      </c>
      <c r="D196" s="540" t="s">
        <v>1153</v>
      </c>
      <c r="F196" t="str">
        <f t="shared" si="6"/>
        <v>public const string CadetBlue2="CadetBlue2";</v>
      </c>
      <c r="G196" t="str">
        <f t="shared" si="7"/>
        <v>public const string CadetBlue2="#8EE5EE";</v>
      </c>
    </row>
    <row r="197" spans="1:7" x14ac:dyDescent="0.25">
      <c r="A197" s="539" t="s">
        <v>1154</v>
      </c>
      <c r="B197" s="202" t="s">
        <v>1154</v>
      </c>
      <c r="C197" s="22" t="s">
        <v>1155</v>
      </c>
      <c r="D197" s="540" t="s">
        <v>1156</v>
      </c>
      <c r="F197" t="str">
        <f t="shared" si="6"/>
        <v>public const string CadetBlue3="CadetBlue3";</v>
      </c>
      <c r="G197" t="str">
        <f t="shared" si="7"/>
        <v>public const string CadetBlue3="#7AC5CD";</v>
      </c>
    </row>
    <row r="198" spans="1:7" x14ac:dyDescent="0.25">
      <c r="A198" s="539" t="s">
        <v>1157</v>
      </c>
      <c r="B198" s="203" t="s">
        <v>1157</v>
      </c>
      <c r="C198" s="22" t="s">
        <v>1158</v>
      </c>
      <c r="D198" s="540" t="s">
        <v>1159</v>
      </c>
      <c r="F198" t="str">
        <f t="shared" si="6"/>
        <v>public const string CadetBlue4="CadetBlue4";</v>
      </c>
      <c r="G198" t="str">
        <f t="shared" si="7"/>
        <v>public const string CadetBlue4="#53868B";</v>
      </c>
    </row>
    <row r="199" spans="1:7" x14ac:dyDescent="0.25">
      <c r="A199" s="539" t="s">
        <v>2369</v>
      </c>
      <c r="B199" s="204" t="s">
        <v>1160</v>
      </c>
      <c r="C199" s="22" t="s">
        <v>1161</v>
      </c>
      <c r="D199" s="540" t="s">
        <v>1162</v>
      </c>
      <c r="F199" t="str">
        <f t="shared" si="6"/>
        <v>public const string Turquoise1="Turquoise1";</v>
      </c>
      <c r="G199" t="str">
        <f t="shared" si="7"/>
        <v>public const string Turquoise1="#00F5FF";</v>
      </c>
    </row>
    <row r="200" spans="1:7" x14ac:dyDescent="0.25">
      <c r="A200" s="539" t="s">
        <v>2370</v>
      </c>
      <c r="B200" s="205" t="s">
        <v>1163</v>
      </c>
      <c r="C200" s="22" t="s">
        <v>1164</v>
      </c>
      <c r="D200" s="540" t="s">
        <v>1165</v>
      </c>
      <c r="F200" t="str">
        <f t="shared" si="6"/>
        <v>public const string Turquoise2="Turquoise2";</v>
      </c>
      <c r="G200" t="str">
        <f t="shared" si="7"/>
        <v>public const string Turquoise2="#00E5EE";</v>
      </c>
    </row>
    <row r="201" spans="1:7" x14ac:dyDescent="0.25">
      <c r="A201" s="539" t="s">
        <v>2371</v>
      </c>
      <c r="B201" s="206" t="s">
        <v>1166</v>
      </c>
      <c r="C201" s="22" t="s">
        <v>1167</v>
      </c>
      <c r="D201" s="540" t="s">
        <v>1168</v>
      </c>
      <c r="F201" t="str">
        <f t="shared" si="6"/>
        <v>public const string Turquoise3="Turquoise3";</v>
      </c>
      <c r="G201" t="str">
        <f t="shared" si="7"/>
        <v>public const string Turquoise3="#00C5CD";</v>
      </c>
    </row>
    <row r="202" spans="1:7" x14ac:dyDescent="0.25">
      <c r="A202" s="539" t="s">
        <v>2372</v>
      </c>
      <c r="B202" s="207" t="s">
        <v>1169</v>
      </c>
      <c r="C202" s="22" t="s">
        <v>1170</v>
      </c>
      <c r="D202" s="540" t="s">
        <v>1171</v>
      </c>
      <c r="F202" t="str">
        <f t="shared" si="6"/>
        <v>public const string Turquoise4="Turquoise4";</v>
      </c>
      <c r="G202" t="str">
        <f t="shared" si="7"/>
        <v>public const string Turquoise4="#00868B";</v>
      </c>
    </row>
    <row r="203" spans="1:7" x14ac:dyDescent="0.25">
      <c r="A203" s="539" t="s">
        <v>2707</v>
      </c>
      <c r="B203" s="208" t="s">
        <v>1172</v>
      </c>
      <c r="C203" s="22" t="s">
        <v>1173</v>
      </c>
      <c r="D203" s="540" t="s">
        <v>1174</v>
      </c>
      <c r="F203" t="str">
        <f t="shared" si="6"/>
        <v>public const string Cadetblue="Cadetblue";</v>
      </c>
      <c r="G203" t="str">
        <f t="shared" si="7"/>
        <v>public const string Cadetblue="#5F9EA0";</v>
      </c>
    </row>
    <row r="204" spans="1:7" x14ac:dyDescent="0.25">
      <c r="A204" s="539" t="s">
        <v>1175</v>
      </c>
      <c r="B204" s="208" t="s">
        <v>1175</v>
      </c>
      <c r="C204" s="22" t="s">
        <v>1173</v>
      </c>
      <c r="D204" s="540" t="s">
        <v>1174</v>
      </c>
      <c r="F204" t="str">
        <f t="shared" si="6"/>
        <v>public const string CadetBlue="CadetBlue";</v>
      </c>
      <c r="G204" t="str">
        <f t="shared" si="7"/>
        <v>public const string CadetBlue="#5F9EA0";</v>
      </c>
    </row>
    <row r="205" spans="1:7" x14ac:dyDescent="0.25">
      <c r="A205" s="539" t="s">
        <v>1176</v>
      </c>
      <c r="B205" s="209" t="s">
        <v>1176</v>
      </c>
      <c r="C205" s="22" t="s">
        <v>1177</v>
      </c>
      <c r="D205" s="540" t="s">
        <v>1178</v>
      </c>
      <c r="F205" t="str">
        <f t="shared" si="6"/>
        <v>public const string DarkTurquoise="DarkTurquoise";</v>
      </c>
      <c r="G205" t="str">
        <f t="shared" si="7"/>
        <v>public const string DarkTurquoise="#00CED1";</v>
      </c>
    </row>
    <row r="206" spans="1:7" x14ac:dyDescent="0.25">
      <c r="A206" s="539" t="s">
        <v>2373</v>
      </c>
      <c r="B206" s="210" t="s">
        <v>1179</v>
      </c>
      <c r="C206" s="22" t="s">
        <v>1180</v>
      </c>
      <c r="D206" s="540" t="s">
        <v>1181</v>
      </c>
      <c r="F206" t="str">
        <f t="shared" si="6"/>
        <v>public const string Azure="Azure";</v>
      </c>
      <c r="G206" t="str">
        <f t="shared" si="7"/>
        <v>public const string Azure="#F0FFFF";</v>
      </c>
    </row>
    <row r="207" spans="1:7" x14ac:dyDescent="0.25">
      <c r="A207" s="539" t="s">
        <v>2374</v>
      </c>
      <c r="B207" s="210" t="s">
        <v>1182</v>
      </c>
      <c r="C207" s="22" t="s">
        <v>1180</v>
      </c>
      <c r="D207" s="540" t="s">
        <v>1181</v>
      </c>
      <c r="F207" t="str">
        <f t="shared" si="6"/>
        <v>public const string Azure1="Azure1";</v>
      </c>
      <c r="G207" t="str">
        <f t="shared" si="7"/>
        <v>public const string Azure1="#F0FFFF";</v>
      </c>
    </row>
    <row r="208" spans="1:7" x14ac:dyDescent="0.25">
      <c r="A208" s="539" t="s">
        <v>1183</v>
      </c>
      <c r="B208" s="211" t="s">
        <v>1183</v>
      </c>
      <c r="C208" s="22" t="s">
        <v>1184</v>
      </c>
      <c r="D208" s="540" t="s">
        <v>1185</v>
      </c>
      <c r="F208" t="str">
        <f t="shared" si="6"/>
        <v>public const string LightCyan="LightCyan";</v>
      </c>
      <c r="G208" t="str">
        <f t="shared" si="7"/>
        <v>public const string LightCyan="#E0FFFF";</v>
      </c>
    </row>
    <row r="209" spans="1:7" x14ac:dyDescent="0.25">
      <c r="A209" s="539" t="s">
        <v>1186</v>
      </c>
      <c r="B209" s="211" t="s">
        <v>1186</v>
      </c>
      <c r="C209" s="22" t="s">
        <v>1184</v>
      </c>
      <c r="D209" s="540" t="s">
        <v>1185</v>
      </c>
      <c r="F209" t="str">
        <f t="shared" si="6"/>
        <v>public const string LightCyan1="LightCyan1";</v>
      </c>
      <c r="G209" t="str">
        <f t="shared" si="7"/>
        <v>public const string LightCyan1="#E0FFFF";</v>
      </c>
    </row>
    <row r="210" spans="1:7" x14ac:dyDescent="0.25">
      <c r="A210" s="539" t="s">
        <v>2375</v>
      </c>
      <c r="B210" s="212" t="s">
        <v>1187</v>
      </c>
      <c r="C210" s="22" t="s">
        <v>1188</v>
      </c>
      <c r="D210" s="540" t="s">
        <v>1189</v>
      </c>
      <c r="F210" t="str">
        <f t="shared" si="6"/>
        <v>public const string Azure2="Azure2";</v>
      </c>
      <c r="G210" t="str">
        <f t="shared" si="7"/>
        <v>public const string Azure2="#E0EEEE";</v>
      </c>
    </row>
    <row r="211" spans="1:7" x14ac:dyDescent="0.25">
      <c r="A211" s="539" t="s">
        <v>1190</v>
      </c>
      <c r="B211" s="213" t="s">
        <v>1190</v>
      </c>
      <c r="C211" s="22" t="s">
        <v>1191</v>
      </c>
      <c r="D211" s="540" t="s">
        <v>1192</v>
      </c>
      <c r="F211" t="str">
        <f t="shared" si="6"/>
        <v>public const string LightCyan2="LightCyan2";</v>
      </c>
      <c r="G211" t="str">
        <f t="shared" si="7"/>
        <v>public const string LightCyan2="#D1EEEE";</v>
      </c>
    </row>
    <row r="212" spans="1:7" x14ac:dyDescent="0.25">
      <c r="A212" s="539" t="s">
        <v>1193</v>
      </c>
      <c r="B212" s="214" t="s">
        <v>1193</v>
      </c>
      <c r="C212" s="22" t="s">
        <v>1194</v>
      </c>
      <c r="D212" s="540" t="s">
        <v>1195</v>
      </c>
      <c r="F212" t="str">
        <f t="shared" si="6"/>
        <v>public const string PaleTurquoise1="PaleTurquoise1";</v>
      </c>
      <c r="G212" t="str">
        <f t="shared" si="7"/>
        <v>public const string PaleTurquoise1="#BBFFFF";</v>
      </c>
    </row>
    <row r="213" spans="1:7" x14ac:dyDescent="0.25">
      <c r="A213" s="539" t="s">
        <v>1196</v>
      </c>
      <c r="B213" s="215" t="s">
        <v>1196</v>
      </c>
      <c r="C213" s="22" t="s">
        <v>1197</v>
      </c>
      <c r="D213" s="540" t="s">
        <v>1198</v>
      </c>
      <c r="F213" t="str">
        <f t="shared" si="6"/>
        <v>public const string PaleTurquoise="PaleTurquoise";</v>
      </c>
      <c r="G213" t="str">
        <f t="shared" si="7"/>
        <v>public const string PaleTurquoise="#AFEEEE";</v>
      </c>
    </row>
    <row r="214" spans="1:7" x14ac:dyDescent="0.25">
      <c r="A214" s="539" t="s">
        <v>1199</v>
      </c>
      <c r="B214" s="216" t="s">
        <v>1199</v>
      </c>
      <c r="C214" s="22" t="s">
        <v>1200</v>
      </c>
      <c r="D214" s="540" t="s">
        <v>1201</v>
      </c>
      <c r="F214" t="str">
        <f t="shared" si="6"/>
        <v>public const string PaleTurquoise2="PaleTurquoise2";</v>
      </c>
      <c r="G214" t="str">
        <f t="shared" si="7"/>
        <v>public const string PaleTurquoise2="#AEEEEE";</v>
      </c>
    </row>
    <row r="215" spans="1:7" x14ac:dyDescent="0.25">
      <c r="A215" s="539" t="s">
        <v>1202</v>
      </c>
      <c r="B215" s="217" t="s">
        <v>1202</v>
      </c>
      <c r="C215" s="22" t="s">
        <v>1203</v>
      </c>
      <c r="D215" s="540" t="s">
        <v>1204</v>
      </c>
      <c r="F215" t="str">
        <f t="shared" si="6"/>
        <v>public const string DarkSlateGray1="DarkSlateGray1";</v>
      </c>
      <c r="G215" t="str">
        <f t="shared" si="7"/>
        <v>public const string DarkSlateGray1="#97FFFF";</v>
      </c>
    </row>
    <row r="216" spans="1:7" x14ac:dyDescent="0.25">
      <c r="A216" s="539" t="s">
        <v>2376</v>
      </c>
      <c r="B216" s="218" t="s">
        <v>1205</v>
      </c>
      <c r="C216" s="22" t="s">
        <v>1206</v>
      </c>
      <c r="D216" s="540" t="s">
        <v>1207</v>
      </c>
      <c r="F216" t="str">
        <f t="shared" si="6"/>
        <v>public const string Azure3="Azure3";</v>
      </c>
      <c r="G216" t="str">
        <f t="shared" si="7"/>
        <v>public const string Azure3="#C1CDCD";</v>
      </c>
    </row>
    <row r="217" spans="1:7" x14ac:dyDescent="0.25">
      <c r="A217" s="539" t="s">
        <v>1208</v>
      </c>
      <c r="B217" s="219" t="s">
        <v>1208</v>
      </c>
      <c r="C217" s="22" t="s">
        <v>1209</v>
      </c>
      <c r="D217" s="540" t="s">
        <v>1210</v>
      </c>
      <c r="F217" t="str">
        <f t="shared" si="6"/>
        <v>public const string LightCyan3="LightCyan3";</v>
      </c>
      <c r="G217" t="str">
        <f t="shared" si="7"/>
        <v>public const string LightCyan3="#B4CDCD";</v>
      </c>
    </row>
    <row r="218" spans="1:7" x14ac:dyDescent="0.25">
      <c r="A218" s="539" t="s">
        <v>1211</v>
      </c>
      <c r="B218" s="220" t="s">
        <v>1211</v>
      </c>
      <c r="C218" s="22" t="s">
        <v>1212</v>
      </c>
      <c r="D218" s="540" t="s">
        <v>1213</v>
      </c>
      <c r="F218" t="str">
        <f t="shared" si="6"/>
        <v>public const string DarkSlateGray2="DarkSlateGray2";</v>
      </c>
      <c r="G218" t="str">
        <f t="shared" si="7"/>
        <v>public const string DarkSlateGray2="#8DEEEE";</v>
      </c>
    </row>
    <row r="219" spans="1:7" x14ac:dyDescent="0.25">
      <c r="A219" s="539" t="s">
        <v>1214</v>
      </c>
      <c r="B219" s="221" t="s">
        <v>1214</v>
      </c>
      <c r="C219" s="22" t="s">
        <v>1215</v>
      </c>
      <c r="D219" s="540" t="s">
        <v>1216</v>
      </c>
      <c r="F219" t="str">
        <f t="shared" si="6"/>
        <v>public const string PaleTurquoise3="PaleTurquoise3";</v>
      </c>
      <c r="G219" t="str">
        <f t="shared" si="7"/>
        <v>public const string PaleTurquoise3="#96CDCD";</v>
      </c>
    </row>
    <row r="220" spans="1:7" x14ac:dyDescent="0.25">
      <c r="A220" s="539" t="s">
        <v>1217</v>
      </c>
      <c r="B220" s="222" t="s">
        <v>1217</v>
      </c>
      <c r="C220" s="22" t="s">
        <v>1218</v>
      </c>
      <c r="D220" s="540" t="s">
        <v>1219</v>
      </c>
      <c r="F220" t="str">
        <f t="shared" si="6"/>
        <v>public const string DarkSlateGray3="DarkSlateGray3";</v>
      </c>
      <c r="G220" t="str">
        <f t="shared" si="7"/>
        <v>public const string DarkSlateGray3="#79CDCD";</v>
      </c>
    </row>
    <row r="221" spans="1:7" x14ac:dyDescent="0.25">
      <c r="A221" s="539" t="s">
        <v>2377</v>
      </c>
      <c r="B221" s="223" t="s">
        <v>1220</v>
      </c>
      <c r="C221" s="22" t="s">
        <v>1221</v>
      </c>
      <c r="D221" s="540" t="s">
        <v>1222</v>
      </c>
      <c r="F221" t="str">
        <f t="shared" si="6"/>
        <v>public const string Azure4="Azure4";</v>
      </c>
      <c r="G221" t="str">
        <f t="shared" si="7"/>
        <v>public const string Azure4="#838B8B";</v>
      </c>
    </row>
    <row r="222" spans="1:7" x14ac:dyDescent="0.25">
      <c r="A222" s="539" t="s">
        <v>1223</v>
      </c>
      <c r="B222" s="224" t="s">
        <v>1223</v>
      </c>
      <c r="C222" s="22" t="s">
        <v>1224</v>
      </c>
      <c r="D222" s="540" t="s">
        <v>1225</v>
      </c>
      <c r="F222" t="str">
        <f t="shared" si="6"/>
        <v>public const string LightCyan4="LightCyan4";</v>
      </c>
      <c r="G222" t="str">
        <f t="shared" si="7"/>
        <v>public const string LightCyan4="#7A8B8B";</v>
      </c>
    </row>
    <row r="223" spans="1:7" x14ac:dyDescent="0.25">
      <c r="A223" s="539" t="s">
        <v>2378</v>
      </c>
      <c r="B223" s="225" t="s">
        <v>1226</v>
      </c>
      <c r="C223" s="22" t="s">
        <v>1227</v>
      </c>
      <c r="D223" s="540" t="s">
        <v>1228</v>
      </c>
      <c r="F223" t="str">
        <f t="shared" si="6"/>
        <v>public const string Aqua="Aqua";</v>
      </c>
      <c r="G223" t="str">
        <f t="shared" si="7"/>
        <v>public const string Aqua="#00FFFF";</v>
      </c>
    </row>
    <row r="224" spans="1:7" x14ac:dyDescent="0.25">
      <c r="A224" s="539" t="s">
        <v>2379</v>
      </c>
      <c r="B224" s="225" t="s">
        <v>1229</v>
      </c>
      <c r="C224" s="22" t="s">
        <v>1227</v>
      </c>
      <c r="D224" s="540" t="s">
        <v>1228</v>
      </c>
      <c r="F224" t="str">
        <f t="shared" si="6"/>
        <v>public const string Cyan="Cyan";</v>
      </c>
      <c r="G224" t="str">
        <f t="shared" si="7"/>
        <v>public const string Cyan="#00FFFF";</v>
      </c>
    </row>
    <row r="225" spans="1:7" x14ac:dyDescent="0.25">
      <c r="A225" s="539" t="s">
        <v>2380</v>
      </c>
      <c r="B225" s="225" t="s">
        <v>1230</v>
      </c>
      <c r="C225" s="22" t="s">
        <v>1227</v>
      </c>
      <c r="D225" s="540" t="s">
        <v>1228</v>
      </c>
      <c r="F225" t="str">
        <f t="shared" si="6"/>
        <v>public const string Cyan1="Cyan1";</v>
      </c>
      <c r="G225" t="str">
        <f t="shared" si="7"/>
        <v>public const string Cyan1="#00FFFF";</v>
      </c>
    </row>
    <row r="226" spans="1:7" x14ac:dyDescent="0.25">
      <c r="A226" s="539" t="s">
        <v>1231</v>
      </c>
      <c r="B226" s="226" t="s">
        <v>1231</v>
      </c>
      <c r="C226" s="22" t="s">
        <v>1232</v>
      </c>
      <c r="D226" s="540" t="s">
        <v>1233</v>
      </c>
      <c r="F226" t="str">
        <f t="shared" si="6"/>
        <v>public const string PaleTurquoise4="PaleTurquoise4";</v>
      </c>
      <c r="G226" t="str">
        <f t="shared" si="7"/>
        <v>public const string PaleTurquoise4="#668B8B";</v>
      </c>
    </row>
    <row r="227" spans="1:7" x14ac:dyDescent="0.25">
      <c r="A227" s="539" t="s">
        <v>2381</v>
      </c>
      <c r="B227" s="227" t="s">
        <v>1234</v>
      </c>
      <c r="C227" s="22" t="s">
        <v>1235</v>
      </c>
      <c r="D227" s="540" t="s">
        <v>1236</v>
      </c>
      <c r="F227" t="str">
        <f t="shared" si="6"/>
        <v>public const string Cyan2="Cyan2";</v>
      </c>
      <c r="G227" t="str">
        <f t="shared" si="7"/>
        <v>public const string Cyan2="#00EEEE";</v>
      </c>
    </row>
    <row r="228" spans="1:7" x14ac:dyDescent="0.25">
      <c r="A228" s="539" t="s">
        <v>1237</v>
      </c>
      <c r="B228" s="228" t="s">
        <v>1237</v>
      </c>
      <c r="C228" s="22" t="s">
        <v>1238</v>
      </c>
      <c r="D228" s="540" t="s">
        <v>1239</v>
      </c>
      <c r="F228" t="str">
        <f t="shared" si="6"/>
        <v>public const string DarkSlateGray4="DarkSlateGray4";</v>
      </c>
      <c r="G228" t="str">
        <f t="shared" si="7"/>
        <v>public const string DarkSlateGray4="#528B8B";</v>
      </c>
    </row>
    <row r="229" spans="1:7" x14ac:dyDescent="0.25">
      <c r="A229" s="539" t="s">
        <v>2382</v>
      </c>
      <c r="B229" s="229" t="s">
        <v>1240</v>
      </c>
      <c r="C229" s="22" t="s">
        <v>1241</v>
      </c>
      <c r="D229" s="540" t="s">
        <v>1242</v>
      </c>
      <c r="F229" t="str">
        <f t="shared" si="6"/>
        <v>public const string Cyan3="Cyan3";</v>
      </c>
      <c r="G229" t="str">
        <f t="shared" si="7"/>
        <v>public const string Cyan3="#00CDCD";</v>
      </c>
    </row>
    <row r="230" spans="1:7" x14ac:dyDescent="0.25">
      <c r="A230" s="539" t="s">
        <v>2383</v>
      </c>
      <c r="B230" s="230" t="s">
        <v>1243</v>
      </c>
      <c r="C230" s="22" t="s">
        <v>1244</v>
      </c>
      <c r="D230" s="540" t="s">
        <v>1245</v>
      </c>
      <c r="F230" t="str">
        <f t="shared" si="6"/>
        <v>public const string Cyan4="Cyan4";</v>
      </c>
      <c r="G230" t="str">
        <f t="shared" si="7"/>
        <v>public const string Cyan4="#008B8B";</v>
      </c>
    </row>
    <row r="231" spans="1:7" x14ac:dyDescent="0.25">
      <c r="A231" s="539" t="s">
        <v>1246</v>
      </c>
      <c r="B231" s="230" t="s">
        <v>1246</v>
      </c>
      <c r="C231" s="22" t="s">
        <v>1244</v>
      </c>
      <c r="D231" s="540" t="s">
        <v>1245</v>
      </c>
      <c r="F231" t="str">
        <f t="shared" si="6"/>
        <v>public const string DarkCyan="DarkCyan";</v>
      </c>
      <c r="G231" t="str">
        <f t="shared" si="7"/>
        <v>public const string DarkCyan="#008B8B";</v>
      </c>
    </row>
    <row r="232" spans="1:7" x14ac:dyDescent="0.25">
      <c r="A232" s="539" t="s">
        <v>2384</v>
      </c>
      <c r="B232" s="231" t="s">
        <v>1247</v>
      </c>
      <c r="C232" s="22" t="s">
        <v>1248</v>
      </c>
      <c r="D232" s="540" t="s">
        <v>1249</v>
      </c>
      <c r="F232" t="str">
        <f t="shared" si="6"/>
        <v>public const string Teal="Teal";</v>
      </c>
      <c r="G232" t="str">
        <f t="shared" si="7"/>
        <v>public const string Teal="#008080";</v>
      </c>
    </row>
    <row r="233" spans="1:7" x14ac:dyDescent="0.25">
      <c r="A233" s="539" t="s">
        <v>1250</v>
      </c>
      <c r="B233" s="232" t="s">
        <v>1250</v>
      </c>
      <c r="C233" s="22" t="s">
        <v>1251</v>
      </c>
      <c r="D233" s="540" t="s">
        <v>1252</v>
      </c>
      <c r="F233" t="str">
        <f t="shared" si="6"/>
        <v>public const string DarkSlateGray="DarkSlateGray";</v>
      </c>
      <c r="G233" t="str">
        <f t="shared" si="7"/>
        <v>public const string DarkSlateGray="#2F4F4F";</v>
      </c>
    </row>
    <row r="234" spans="1:7" x14ac:dyDescent="0.25">
      <c r="A234" s="539" t="s">
        <v>1253</v>
      </c>
      <c r="B234" s="232" t="s">
        <v>1253</v>
      </c>
      <c r="C234" s="22" t="s">
        <v>1251</v>
      </c>
      <c r="D234" s="540" t="s">
        <v>1252</v>
      </c>
      <c r="F234" t="str">
        <f t="shared" si="6"/>
        <v>public const string DarkSlateGrey="DarkSlateGrey";</v>
      </c>
      <c r="G234" t="str">
        <f t="shared" si="7"/>
        <v>public const string DarkSlateGrey="#2F4F4F";</v>
      </c>
    </row>
    <row r="235" spans="1:7" x14ac:dyDescent="0.25">
      <c r="A235" s="539" t="s">
        <v>1254</v>
      </c>
      <c r="B235" s="233" t="s">
        <v>1254</v>
      </c>
      <c r="C235" s="22" t="s">
        <v>1255</v>
      </c>
      <c r="D235" s="540" t="s">
        <v>1256</v>
      </c>
      <c r="F235" t="str">
        <f t="shared" si="6"/>
        <v>public const string MediumTurquoise="MediumTurquoise";</v>
      </c>
      <c r="G235" t="str">
        <f t="shared" si="7"/>
        <v>public const string MediumTurquoise="#48D1CC";</v>
      </c>
    </row>
    <row r="236" spans="1:7" x14ac:dyDescent="0.25">
      <c r="A236" s="539" t="s">
        <v>1257</v>
      </c>
      <c r="B236" s="234" t="s">
        <v>1257</v>
      </c>
      <c r="C236" s="22" t="s">
        <v>1258</v>
      </c>
      <c r="D236" s="540" t="s">
        <v>1259</v>
      </c>
      <c r="F236" t="str">
        <f t="shared" si="6"/>
        <v>public const string LightSeaGreen="LightSeaGreen";</v>
      </c>
      <c r="G236" t="str">
        <f t="shared" si="7"/>
        <v>public const string LightSeaGreen="#20B2AA";</v>
      </c>
    </row>
    <row r="237" spans="1:7" x14ac:dyDescent="0.25">
      <c r="A237" s="539" t="s">
        <v>2385</v>
      </c>
      <c r="B237" s="235" t="s">
        <v>1260</v>
      </c>
      <c r="C237" s="22" t="s">
        <v>1261</v>
      </c>
      <c r="D237" s="540" t="s">
        <v>1262</v>
      </c>
      <c r="F237" t="str">
        <f t="shared" si="6"/>
        <v>public const string Turquoise="Turquoise";</v>
      </c>
      <c r="G237" t="str">
        <f t="shared" si="7"/>
        <v>public const string Turquoise="#40E0D0";</v>
      </c>
    </row>
    <row r="238" spans="1:7" x14ac:dyDescent="0.25">
      <c r="A238" s="539" t="s">
        <v>2386</v>
      </c>
      <c r="B238" s="236" t="s">
        <v>1263</v>
      </c>
      <c r="C238" s="22" t="s">
        <v>1264</v>
      </c>
      <c r="D238" s="540" t="s">
        <v>1265</v>
      </c>
      <c r="F238" t="str">
        <f t="shared" si="6"/>
        <v>public const string Aquamarine4="Aquamarine4";</v>
      </c>
      <c r="G238" t="str">
        <f t="shared" si="7"/>
        <v>public const string Aquamarine4="#458B74";</v>
      </c>
    </row>
    <row r="239" spans="1:7" x14ac:dyDescent="0.25">
      <c r="A239" s="539" t="s">
        <v>2387</v>
      </c>
      <c r="B239" s="237" t="s">
        <v>1266</v>
      </c>
      <c r="C239" s="22" t="s">
        <v>1267</v>
      </c>
      <c r="D239" s="540" t="s">
        <v>1268</v>
      </c>
      <c r="F239" t="str">
        <f t="shared" si="6"/>
        <v>public const string Aquamarine="Aquamarine";</v>
      </c>
      <c r="G239" t="str">
        <f t="shared" si="7"/>
        <v>public const string Aquamarine="#7FFFD4";</v>
      </c>
    </row>
    <row r="240" spans="1:7" x14ac:dyDescent="0.25">
      <c r="A240" s="539" t="s">
        <v>2388</v>
      </c>
      <c r="B240" s="237" t="s">
        <v>1269</v>
      </c>
      <c r="C240" s="22" t="s">
        <v>1267</v>
      </c>
      <c r="D240" s="540" t="s">
        <v>1268</v>
      </c>
      <c r="F240" t="str">
        <f t="shared" si="6"/>
        <v>public const string Aquamarine1="Aquamarine1";</v>
      </c>
      <c r="G240" t="str">
        <f t="shared" si="7"/>
        <v>public const string Aquamarine1="#7FFFD4";</v>
      </c>
    </row>
    <row r="241" spans="1:7" x14ac:dyDescent="0.25">
      <c r="A241" s="539" t="s">
        <v>2389</v>
      </c>
      <c r="B241" s="238" t="s">
        <v>1270</v>
      </c>
      <c r="C241" s="22" t="s">
        <v>1271</v>
      </c>
      <c r="D241" s="540" t="s">
        <v>1272</v>
      </c>
      <c r="F241" t="str">
        <f t="shared" si="6"/>
        <v>public const string Aquamarine2="Aquamarine2";</v>
      </c>
      <c r="G241" t="str">
        <f t="shared" si="7"/>
        <v>public const string Aquamarine2="#76EEC6";</v>
      </c>
    </row>
    <row r="242" spans="1:7" x14ac:dyDescent="0.25">
      <c r="A242" s="539" t="s">
        <v>2390</v>
      </c>
      <c r="B242" s="239" t="s">
        <v>1273</v>
      </c>
      <c r="C242" s="22" t="s">
        <v>1274</v>
      </c>
      <c r="D242" s="540" t="s">
        <v>1275</v>
      </c>
      <c r="F242" t="str">
        <f t="shared" si="6"/>
        <v>public const string Aquamarine3="Aquamarine3";</v>
      </c>
      <c r="G242" t="str">
        <f t="shared" si="7"/>
        <v>public const string Aquamarine3="#66CDAA";</v>
      </c>
    </row>
    <row r="243" spans="1:7" x14ac:dyDescent="0.25">
      <c r="A243" s="539" t="s">
        <v>1276</v>
      </c>
      <c r="B243" s="239" t="s">
        <v>1276</v>
      </c>
      <c r="C243" s="22" t="s">
        <v>1274</v>
      </c>
      <c r="D243" s="540" t="s">
        <v>1275</v>
      </c>
      <c r="F243" t="str">
        <f t="shared" si="6"/>
        <v>public const string MediumAquamarine="MediumAquamarine";</v>
      </c>
      <c r="G243" t="str">
        <f t="shared" si="7"/>
        <v>public const string MediumAquamarine="#66CDAA";</v>
      </c>
    </row>
    <row r="244" spans="1:7" x14ac:dyDescent="0.25">
      <c r="A244" s="539" t="s">
        <v>1277</v>
      </c>
      <c r="B244" s="240" t="s">
        <v>1277</v>
      </c>
      <c r="C244" s="22" t="s">
        <v>1278</v>
      </c>
      <c r="D244" s="540" t="s">
        <v>1279</v>
      </c>
      <c r="F244" t="str">
        <f t="shared" si="6"/>
        <v>public const string MediumSpringGreen="MediumSpringGreen";</v>
      </c>
      <c r="G244" t="str">
        <f t="shared" si="7"/>
        <v>public const string MediumSpringGreen="#00FA9A";</v>
      </c>
    </row>
    <row r="245" spans="1:7" x14ac:dyDescent="0.25">
      <c r="A245" s="539" t="s">
        <v>1280</v>
      </c>
      <c r="B245" s="241" t="s">
        <v>1280</v>
      </c>
      <c r="C245" s="22" t="s">
        <v>1281</v>
      </c>
      <c r="D245" s="540" t="s">
        <v>1282</v>
      </c>
      <c r="F245" t="str">
        <f t="shared" si="6"/>
        <v>public const string MintCream="MintCream";</v>
      </c>
      <c r="G245" t="str">
        <f t="shared" si="7"/>
        <v>public const string MintCream="#F5FFFA";</v>
      </c>
    </row>
    <row r="246" spans="1:7" x14ac:dyDescent="0.25">
      <c r="A246" s="539" t="s">
        <v>1283</v>
      </c>
      <c r="B246" s="242" t="s">
        <v>1283</v>
      </c>
      <c r="C246" s="22" t="s">
        <v>1284</v>
      </c>
      <c r="D246" s="540" t="s">
        <v>1285</v>
      </c>
      <c r="F246" t="str">
        <f t="shared" si="6"/>
        <v>public const string SpringGreen="SpringGreen";</v>
      </c>
      <c r="G246" t="str">
        <f t="shared" si="7"/>
        <v>public const string SpringGreen="#00FF7F";</v>
      </c>
    </row>
    <row r="247" spans="1:7" x14ac:dyDescent="0.25">
      <c r="A247" s="539" t="s">
        <v>1286</v>
      </c>
      <c r="B247" s="242" t="s">
        <v>1286</v>
      </c>
      <c r="C247" s="22" t="s">
        <v>1284</v>
      </c>
      <c r="D247" s="540" t="s">
        <v>1285</v>
      </c>
      <c r="F247" t="str">
        <f t="shared" si="6"/>
        <v>public const string SpringGreen1="SpringGreen1";</v>
      </c>
      <c r="G247" t="str">
        <f t="shared" si="7"/>
        <v>public const string SpringGreen1="#00FF7F";</v>
      </c>
    </row>
    <row r="248" spans="1:7" x14ac:dyDescent="0.25">
      <c r="A248" s="539" t="s">
        <v>1287</v>
      </c>
      <c r="B248" s="243" t="s">
        <v>1287</v>
      </c>
      <c r="C248" s="22" t="s">
        <v>1288</v>
      </c>
      <c r="D248" s="540" t="s">
        <v>1289</v>
      </c>
      <c r="F248" t="str">
        <f t="shared" si="6"/>
        <v>public const string SpringGreen2="SpringGreen2";</v>
      </c>
      <c r="G248" t="str">
        <f t="shared" si="7"/>
        <v>public const string SpringGreen2="#00EE76";</v>
      </c>
    </row>
    <row r="249" spans="1:7" x14ac:dyDescent="0.25">
      <c r="A249" s="539" t="s">
        <v>1290</v>
      </c>
      <c r="B249" s="244" t="s">
        <v>1290</v>
      </c>
      <c r="C249" s="22" t="s">
        <v>1291</v>
      </c>
      <c r="D249" s="540" t="s">
        <v>1292</v>
      </c>
      <c r="F249" t="str">
        <f t="shared" si="6"/>
        <v>public const string SpringGreen3="SpringGreen3";</v>
      </c>
      <c r="G249" t="str">
        <f t="shared" si="7"/>
        <v>public const string SpringGreen3="#00CD66";</v>
      </c>
    </row>
    <row r="250" spans="1:7" x14ac:dyDescent="0.25">
      <c r="A250" s="539" t="s">
        <v>1293</v>
      </c>
      <c r="B250" s="245" t="s">
        <v>1293</v>
      </c>
      <c r="C250" s="22" t="s">
        <v>1294</v>
      </c>
      <c r="D250" s="540" t="s">
        <v>1295</v>
      </c>
      <c r="F250" t="str">
        <f t="shared" si="6"/>
        <v>public const string SpringGreen4="SpringGreen4";</v>
      </c>
      <c r="G250" t="str">
        <f t="shared" si="7"/>
        <v>public const string SpringGreen4="#008B45";</v>
      </c>
    </row>
    <row r="251" spans="1:7" x14ac:dyDescent="0.25">
      <c r="A251" s="539" t="s">
        <v>1296</v>
      </c>
      <c r="B251" s="246" t="s">
        <v>1296</v>
      </c>
      <c r="C251" s="22" t="s">
        <v>1297</v>
      </c>
      <c r="D251" s="540" t="s">
        <v>1298</v>
      </c>
      <c r="F251" t="str">
        <f t="shared" si="6"/>
        <v>public const string MediumSeaGreen="MediumSeaGreen";</v>
      </c>
      <c r="G251" t="str">
        <f t="shared" si="7"/>
        <v>public const string MediumSeaGreen="#3CB371";</v>
      </c>
    </row>
    <row r="252" spans="1:7" x14ac:dyDescent="0.25">
      <c r="A252" s="539" t="s">
        <v>1299</v>
      </c>
      <c r="B252" s="247" t="s">
        <v>1299</v>
      </c>
      <c r="C252" s="22" t="s">
        <v>1300</v>
      </c>
      <c r="D252" s="540" t="s">
        <v>1301</v>
      </c>
      <c r="F252" t="str">
        <f t="shared" si="6"/>
        <v>public const string SeaGreen="SeaGreen";</v>
      </c>
      <c r="G252" t="str">
        <f t="shared" si="7"/>
        <v>public const string SeaGreen="#2E8B57";</v>
      </c>
    </row>
    <row r="253" spans="1:7" x14ac:dyDescent="0.25">
      <c r="A253" s="539" t="s">
        <v>1302</v>
      </c>
      <c r="B253" s="248" t="s">
        <v>1302</v>
      </c>
      <c r="C253" s="22" t="s">
        <v>1303</v>
      </c>
      <c r="D253" s="540" t="s">
        <v>1304</v>
      </c>
      <c r="F253" t="str">
        <f t="shared" si="6"/>
        <v>public const string SeaGreen3="SeaGreen3";</v>
      </c>
      <c r="G253" t="str">
        <f t="shared" si="7"/>
        <v>public const string SeaGreen3="#43CD80";</v>
      </c>
    </row>
    <row r="254" spans="1:7" x14ac:dyDescent="0.25">
      <c r="A254" s="539" t="s">
        <v>1305</v>
      </c>
      <c r="B254" s="249" t="s">
        <v>1305</v>
      </c>
      <c r="C254" s="22" t="s">
        <v>1306</v>
      </c>
      <c r="D254" s="540" t="s">
        <v>1307</v>
      </c>
      <c r="F254" t="str">
        <f t="shared" si="6"/>
        <v>public const string SeaGreen1="SeaGreen1";</v>
      </c>
      <c r="G254" t="str">
        <f t="shared" si="7"/>
        <v>public const string SeaGreen1="#54FF9F";</v>
      </c>
    </row>
    <row r="255" spans="1:7" x14ac:dyDescent="0.25">
      <c r="A255" s="539" t="s">
        <v>1308</v>
      </c>
      <c r="B255" s="247" t="s">
        <v>1308</v>
      </c>
      <c r="C255" s="22" t="s">
        <v>1300</v>
      </c>
      <c r="D255" s="540" t="s">
        <v>1301</v>
      </c>
      <c r="F255" t="str">
        <f t="shared" si="6"/>
        <v>public const string SeaGreen4="SeaGreen4";</v>
      </c>
      <c r="G255" t="str">
        <f t="shared" si="7"/>
        <v>public const string SeaGreen4="#2E8B57";</v>
      </c>
    </row>
    <row r="256" spans="1:7" x14ac:dyDescent="0.25">
      <c r="A256" s="539" t="s">
        <v>1309</v>
      </c>
      <c r="B256" s="250" t="s">
        <v>1309</v>
      </c>
      <c r="C256" s="22" t="s">
        <v>1310</v>
      </c>
      <c r="D256" s="540" t="s">
        <v>1311</v>
      </c>
      <c r="F256" t="str">
        <f t="shared" si="6"/>
        <v>public const string SeaGreen2="SeaGreen2";</v>
      </c>
      <c r="G256" t="str">
        <f t="shared" si="7"/>
        <v>public const string SeaGreen2="#4EEE94";</v>
      </c>
    </row>
    <row r="257" spans="1:7" x14ac:dyDescent="0.25">
      <c r="A257" s="539" t="s">
        <v>1312</v>
      </c>
      <c r="B257" s="251" t="s">
        <v>1312</v>
      </c>
      <c r="C257" s="22" t="s">
        <v>1313</v>
      </c>
      <c r="D257" s="540" t="s">
        <v>1314</v>
      </c>
      <c r="F257" t="str">
        <f t="shared" si="6"/>
        <v>public const string MediumForestGreen="MediumForestGreen";</v>
      </c>
      <c r="G257" t="str">
        <f t="shared" si="7"/>
        <v>public const string MediumForestGreen="#32814B";</v>
      </c>
    </row>
    <row r="258" spans="1:7" x14ac:dyDescent="0.25">
      <c r="A258" s="539" t="s">
        <v>2391</v>
      </c>
      <c r="B258" s="252" t="s">
        <v>1315</v>
      </c>
      <c r="C258" s="22" t="s">
        <v>1316</v>
      </c>
      <c r="D258" s="540" t="s">
        <v>1317</v>
      </c>
      <c r="F258" t="str">
        <f t="shared" ref="F258:F321" si="8">"public const string " &amp; A258&amp;"="""&amp;A258&amp;"""" &amp; ";"</f>
        <v>public const string Honeydew="Honeydew";</v>
      </c>
      <c r="G258" t="str">
        <f t="shared" ref="G258:G321" si="9">"public const string " &amp; A258&amp;"="""&amp;D258&amp;"""" &amp; ";"</f>
        <v>public const string Honeydew="#F0FFF0";</v>
      </c>
    </row>
    <row r="259" spans="1:7" x14ac:dyDescent="0.25">
      <c r="A259" s="539" t="s">
        <v>2392</v>
      </c>
      <c r="B259" s="252" t="s">
        <v>1318</v>
      </c>
      <c r="C259" s="22" t="s">
        <v>1316</v>
      </c>
      <c r="D259" s="540" t="s">
        <v>1317</v>
      </c>
      <c r="F259" t="str">
        <f t="shared" si="8"/>
        <v>public const string Honeydew1="Honeydew1";</v>
      </c>
      <c r="G259" t="str">
        <f t="shared" si="9"/>
        <v>public const string Honeydew1="#F0FFF0";</v>
      </c>
    </row>
    <row r="260" spans="1:7" x14ac:dyDescent="0.25">
      <c r="A260" s="539" t="s">
        <v>2393</v>
      </c>
      <c r="B260" s="253" t="s">
        <v>1319</v>
      </c>
      <c r="C260" s="22" t="s">
        <v>1320</v>
      </c>
      <c r="D260" s="540" t="s">
        <v>1321</v>
      </c>
      <c r="F260" t="str">
        <f t="shared" si="8"/>
        <v>public const string Honeydew2="Honeydew2";</v>
      </c>
      <c r="G260" t="str">
        <f t="shared" si="9"/>
        <v>public const string Honeydew2="#E0EEE0";</v>
      </c>
    </row>
    <row r="261" spans="1:7" x14ac:dyDescent="0.25">
      <c r="A261" s="539" t="s">
        <v>1322</v>
      </c>
      <c r="B261" s="254" t="s">
        <v>1322</v>
      </c>
      <c r="C261" s="22" t="s">
        <v>1323</v>
      </c>
      <c r="D261" s="540" t="s">
        <v>1324</v>
      </c>
      <c r="F261" t="str">
        <f t="shared" si="8"/>
        <v>public const string DarkSeaGreen1="DarkSeaGreen1";</v>
      </c>
      <c r="G261" t="str">
        <f t="shared" si="9"/>
        <v>public const string DarkSeaGreen1="#C1FFC1";</v>
      </c>
    </row>
    <row r="262" spans="1:7" x14ac:dyDescent="0.25">
      <c r="A262" s="539" t="s">
        <v>1325</v>
      </c>
      <c r="B262" s="255" t="s">
        <v>1325</v>
      </c>
      <c r="C262" s="22" t="s">
        <v>1326</v>
      </c>
      <c r="D262" s="540" t="s">
        <v>1327</v>
      </c>
      <c r="F262" t="str">
        <f t="shared" si="8"/>
        <v>public const string DarkSeaGreen2="DarkSeaGreen2";</v>
      </c>
      <c r="G262" t="str">
        <f t="shared" si="9"/>
        <v>public const string DarkSeaGreen2="#B4EEB4";</v>
      </c>
    </row>
    <row r="263" spans="1:7" x14ac:dyDescent="0.25">
      <c r="A263" s="539" t="s">
        <v>1328</v>
      </c>
      <c r="B263" s="256" t="s">
        <v>1328</v>
      </c>
      <c r="C263" s="22" t="s">
        <v>1329</v>
      </c>
      <c r="D263" s="540" t="s">
        <v>1330</v>
      </c>
      <c r="F263" t="str">
        <f t="shared" si="8"/>
        <v>public const string PaleGreen1="PaleGreen1";</v>
      </c>
      <c r="G263" t="str">
        <f t="shared" si="9"/>
        <v>public const string PaleGreen1="#9AFF9A";</v>
      </c>
    </row>
    <row r="264" spans="1:7" x14ac:dyDescent="0.25">
      <c r="A264" s="539" t="s">
        <v>1331</v>
      </c>
      <c r="B264" s="257" t="s">
        <v>1331</v>
      </c>
      <c r="C264" s="22" t="s">
        <v>1332</v>
      </c>
      <c r="D264" s="540" t="s">
        <v>1333</v>
      </c>
      <c r="F264" t="str">
        <f t="shared" si="8"/>
        <v>public const string PaleGreen="PaleGreen";</v>
      </c>
      <c r="G264" t="str">
        <f t="shared" si="9"/>
        <v>public const string PaleGreen="#98FB98";</v>
      </c>
    </row>
    <row r="265" spans="1:7" x14ac:dyDescent="0.25">
      <c r="A265" s="539" t="s">
        <v>2394</v>
      </c>
      <c r="B265" s="258" t="s">
        <v>1334</v>
      </c>
      <c r="C265" s="22" t="s">
        <v>1335</v>
      </c>
      <c r="D265" s="540" t="s">
        <v>1336</v>
      </c>
      <c r="F265" t="str">
        <f t="shared" si="8"/>
        <v>public const string Honeydew3="Honeydew3";</v>
      </c>
      <c r="G265" t="str">
        <f t="shared" si="9"/>
        <v>public const string Honeydew3="#C1CDC1";</v>
      </c>
    </row>
    <row r="266" spans="1:7" x14ac:dyDescent="0.25">
      <c r="A266" s="539" t="s">
        <v>1337</v>
      </c>
      <c r="B266" s="259" t="s">
        <v>1337</v>
      </c>
      <c r="C266" s="22" t="s">
        <v>1338</v>
      </c>
      <c r="D266" s="540" t="s">
        <v>1339</v>
      </c>
      <c r="F266" t="str">
        <f t="shared" si="8"/>
        <v>public const string LightGreen="LightGreen";</v>
      </c>
      <c r="G266" t="str">
        <f t="shared" si="9"/>
        <v>public const string LightGreen="#90EE90";</v>
      </c>
    </row>
    <row r="267" spans="1:7" x14ac:dyDescent="0.25">
      <c r="A267" s="539" t="s">
        <v>1340</v>
      </c>
      <c r="B267" s="259" t="s">
        <v>1340</v>
      </c>
      <c r="C267" s="22" t="s">
        <v>1338</v>
      </c>
      <c r="D267" s="540" t="s">
        <v>1339</v>
      </c>
      <c r="F267" t="str">
        <f t="shared" si="8"/>
        <v>public const string PaleGreen2="PaleGreen2";</v>
      </c>
      <c r="G267" t="str">
        <f t="shared" si="9"/>
        <v>public const string PaleGreen2="#90EE90";</v>
      </c>
    </row>
    <row r="268" spans="1:7" x14ac:dyDescent="0.25">
      <c r="A268" s="539" t="s">
        <v>1341</v>
      </c>
      <c r="B268" s="260" t="s">
        <v>1341</v>
      </c>
      <c r="C268" s="22" t="s">
        <v>1342</v>
      </c>
      <c r="D268" s="540" t="s">
        <v>1343</v>
      </c>
      <c r="F268" t="str">
        <f t="shared" si="8"/>
        <v>public const string DarkSeaGreen3="DarkSeaGreen3";</v>
      </c>
      <c r="G268" t="str">
        <f t="shared" si="9"/>
        <v>public const string DarkSeaGreen3="#9BCD9B";</v>
      </c>
    </row>
    <row r="269" spans="1:7" x14ac:dyDescent="0.25">
      <c r="A269" s="539" t="s">
        <v>1344</v>
      </c>
      <c r="B269" s="261" t="s">
        <v>1344</v>
      </c>
      <c r="C269" s="22" t="s">
        <v>1345</v>
      </c>
      <c r="D269" s="540" t="s">
        <v>1346</v>
      </c>
      <c r="F269" t="str">
        <f t="shared" si="8"/>
        <v>public const string DarkSeaGreen="DarkSeaGreen";</v>
      </c>
      <c r="G269" t="str">
        <f t="shared" si="9"/>
        <v>public const string DarkSeaGreen="#8FBC8F";</v>
      </c>
    </row>
    <row r="270" spans="1:7" x14ac:dyDescent="0.25">
      <c r="A270" s="539" t="s">
        <v>1347</v>
      </c>
      <c r="B270" s="262" t="s">
        <v>1347</v>
      </c>
      <c r="C270" s="22" t="s">
        <v>1348</v>
      </c>
      <c r="D270" s="540" t="s">
        <v>1349</v>
      </c>
      <c r="F270" t="str">
        <f t="shared" si="8"/>
        <v>public const string PaleGreen3="PaleGreen3";</v>
      </c>
      <c r="G270" t="str">
        <f t="shared" si="9"/>
        <v>public const string PaleGreen3="#7CCD7C";</v>
      </c>
    </row>
    <row r="271" spans="1:7" x14ac:dyDescent="0.25">
      <c r="A271" s="539" t="s">
        <v>2395</v>
      </c>
      <c r="B271" s="263" t="s">
        <v>1350</v>
      </c>
      <c r="C271" s="22" t="s">
        <v>1351</v>
      </c>
      <c r="D271" s="540" t="s">
        <v>1352</v>
      </c>
      <c r="F271" t="str">
        <f t="shared" si="8"/>
        <v>public const string Honeydew4="Honeydew4";</v>
      </c>
      <c r="G271" t="str">
        <f t="shared" si="9"/>
        <v>public const string Honeydew4="#838B83";</v>
      </c>
    </row>
    <row r="272" spans="1:7" x14ac:dyDescent="0.25">
      <c r="A272" s="539" t="s">
        <v>2396</v>
      </c>
      <c r="B272" s="264" t="s">
        <v>1353</v>
      </c>
      <c r="C272" s="22" t="s">
        <v>1354</v>
      </c>
      <c r="D272" s="540" t="s">
        <v>1355</v>
      </c>
      <c r="F272" t="str">
        <f t="shared" si="8"/>
        <v>public const string Green1="Green1";</v>
      </c>
      <c r="G272" t="str">
        <f t="shared" si="9"/>
        <v>public const string Green1="#00FF00";</v>
      </c>
    </row>
    <row r="273" spans="1:7" x14ac:dyDescent="0.25">
      <c r="A273" s="539" t="s">
        <v>2397</v>
      </c>
      <c r="B273" s="264" t="s">
        <v>1356</v>
      </c>
      <c r="C273" s="22" t="s">
        <v>1354</v>
      </c>
      <c r="D273" s="540" t="s">
        <v>1355</v>
      </c>
      <c r="F273" t="str">
        <f t="shared" si="8"/>
        <v>public const string Lime="Lime";</v>
      </c>
      <c r="G273" t="str">
        <f t="shared" si="9"/>
        <v>public const string Lime="#00FF00";</v>
      </c>
    </row>
    <row r="274" spans="1:7" x14ac:dyDescent="0.25">
      <c r="A274" s="539" t="s">
        <v>1357</v>
      </c>
      <c r="B274" s="265" t="s">
        <v>1357</v>
      </c>
      <c r="C274" s="22" t="s">
        <v>1358</v>
      </c>
      <c r="D274" s="540" t="s">
        <v>1359</v>
      </c>
      <c r="F274" t="str">
        <f t="shared" si="8"/>
        <v>public const string LimeGreen="LimeGreen";</v>
      </c>
      <c r="G274" t="str">
        <f t="shared" si="9"/>
        <v>public const string LimeGreen="#32CD32";</v>
      </c>
    </row>
    <row r="275" spans="1:7" x14ac:dyDescent="0.25">
      <c r="A275" s="539" t="s">
        <v>1360</v>
      </c>
      <c r="B275" s="266" t="s">
        <v>1360</v>
      </c>
      <c r="C275" s="22" t="s">
        <v>1361</v>
      </c>
      <c r="D275" s="540" t="s">
        <v>1362</v>
      </c>
      <c r="F275" t="str">
        <f t="shared" si="8"/>
        <v>public const string DarkSeaGreen4="DarkSeaGreen4";</v>
      </c>
      <c r="G275" t="str">
        <f t="shared" si="9"/>
        <v>public const string DarkSeaGreen4="#698B69";</v>
      </c>
    </row>
    <row r="276" spans="1:7" x14ac:dyDescent="0.25">
      <c r="A276" s="539" t="s">
        <v>2398</v>
      </c>
      <c r="B276" s="267" t="s">
        <v>1363</v>
      </c>
      <c r="C276" s="22" t="s">
        <v>1364</v>
      </c>
      <c r="D276" s="540" t="s">
        <v>1365</v>
      </c>
      <c r="F276" t="str">
        <f t="shared" si="8"/>
        <v>public const string Green2="Green2";</v>
      </c>
      <c r="G276" t="str">
        <f t="shared" si="9"/>
        <v>public const string Green2="#00EE00";</v>
      </c>
    </row>
    <row r="277" spans="1:7" x14ac:dyDescent="0.25">
      <c r="A277" s="539" t="s">
        <v>1366</v>
      </c>
      <c r="B277" s="268" t="s">
        <v>1366</v>
      </c>
      <c r="C277" s="22" t="s">
        <v>1367</v>
      </c>
      <c r="D277" s="540" t="s">
        <v>1368</v>
      </c>
      <c r="F277" t="str">
        <f t="shared" si="8"/>
        <v>public const string PaleGreen4="PaleGreen4";</v>
      </c>
      <c r="G277" t="str">
        <f t="shared" si="9"/>
        <v>public const string PaleGreen4="#548B54";</v>
      </c>
    </row>
    <row r="278" spans="1:7" x14ac:dyDescent="0.25">
      <c r="A278" s="539" t="s">
        <v>2399</v>
      </c>
      <c r="B278" s="269" t="s">
        <v>1369</v>
      </c>
      <c r="C278" s="22" t="s">
        <v>1370</v>
      </c>
      <c r="D278" s="540" t="s">
        <v>1371</v>
      </c>
      <c r="F278" t="str">
        <f t="shared" si="8"/>
        <v>public const string Green3="Green3";</v>
      </c>
      <c r="G278" t="str">
        <f t="shared" si="9"/>
        <v>public const string Green3="#00CD00";</v>
      </c>
    </row>
    <row r="279" spans="1:7" x14ac:dyDescent="0.25">
      <c r="A279" s="539" t="s">
        <v>1372</v>
      </c>
      <c r="B279" s="270" t="s">
        <v>1372</v>
      </c>
      <c r="C279" s="22" t="s">
        <v>1373</v>
      </c>
      <c r="D279" s="540" t="s">
        <v>1374</v>
      </c>
      <c r="F279" t="str">
        <f t="shared" si="8"/>
        <v>public const string ForestGreen="ForestGreen";</v>
      </c>
      <c r="G279" t="str">
        <f t="shared" si="9"/>
        <v>public const string ForestGreen="#228B22";</v>
      </c>
    </row>
    <row r="280" spans="1:7" x14ac:dyDescent="0.25">
      <c r="A280" s="539" t="s">
        <v>2400</v>
      </c>
      <c r="B280" s="271" t="s">
        <v>1375</v>
      </c>
      <c r="C280" s="22" t="s">
        <v>1376</v>
      </c>
      <c r="D280" s="540" t="s">
        <v>1377</v>
      </c>
      <c r="F280" t="str">
        <f t="shared" si="8"/>
        <v>public const string Green4="Green4";</v>
      </c>
      <c r="G280" t="str">
        <f t="shared" si="9"/>
        <v>public const string Green4="#008B00";</v>
      </c>
    </row>
    <row r="281" spans="1:7" x14ac:dyDescent="0.25">
      <c r="A281" s="539" t="s">
        <v>563</v>
      </c>
      <c r="B281" s="272" t="s">
        <v>1378</v>
      </c>
      <c r="C281" s="22" t="s">
        <v>1379</v>
      </c>
      <c r="D281" s="540" t="s">
        <v>1380</v>
      </c>
      <c r="F281" t="str">
        <f t="shared" si="8"/>
        <v>public const string Green="Green";</v>
      </c>
      <c r="G281" t="str">
        <f t="shared" si="9"/>
        <v>public const string Green="#008000";</v>
      </c>
    </row>
    <row r="282" spans="1:7" x14ac:dyDescent="0.25">
      <c r="A282" s="539" t="s">
        <v>1381</v>
      </c>
      <c r="B282" s="273" t="s">
        <v>1381</v>
      </c>
      <c r="C282" s="22" t="s">
        <v>1382</v>
      </c>
      <c r="D282" s="540" t="s">
        <v>1383</v>
      </c>
      <c r="F282" t="str">
        <f t="shared" si="8"/>
        <v>public const string DarkGreen="DarkGreen";</v>
      </c>
      <c r="G282" t="str">
        <f t="shared" si="9"/>
        <v>public const string DarkGreen="#006400";</v>
      </c>
    </row>
    <row r="283" spans="1:7" x14ac:dyDescent="0.25">
      <c r="A283" s="539" t="s">
        <v>1384</v>
      </c>
      <c r="B283" s="274" t="s">
        <v>1384</v>
      </c>
      <c r="C283" s="22" t="s">
        <v>1385</v>
      </c>
      <c r="D283" s="540" t="s">
        <v>1386</v>
      </c>
      <c r="F283" t="str">
        <f t="shared" si="8"/>
        <v>public const string LawnGreen="LawnGreen";</v>
      </c>
      <c r="G283" t="str">
        <f t="shared" si="9"/>
        <v>public const string LawnGreen="#7CFC00";</v>
      </c>
    </row>
    <row r="284" spans="1:7" x14ac:dyDescent="0.25">
      <c r="A284" s="539" t="s">
        <v>2401</v>
      </c>
      <c r="B284" s="275" t="s">
        <v>1387</v>
      </c>
      <c r="C284" s="22" t="s">
        <v>1388</v>
      </c>
      <c r="D284" s="540" t="s">
        <v>1389</v>
      </c>
      <c r="F284" t="str">
        <f t="shared" si="8"/>
        <v>public const string Chartreuse="Chartreuse";</v>
      </c>
      <c r="G284" t="str">
        <f t="shared" si="9"/>
        <v>public const string Chartreuse="#7FFF00";</v>
      </c>
    </row>
    <row r="285" spans="1:7" x14ac:dyDescent="0.25">
      <c r="A285" s="539" t="s">
        <v>2402</v>
      </c>
      <c r="B285" s="275" t="s">
        <v>1390</v>
      </c>
      <c r="C285" s="22" t="s">
        <v>1388</v>
      </c>
      <c r="D285" s="540" t="s">
        <v>1389</v>
      </c>
      <c r="F285" t="str">
        <f t="shared" si="8"/>
        <v>public const string Chartreuse1="Chartreuse1";</v>
      </c>
      <c r="G285" t="str">
        <f t="shared" si="9"/>
        <v>public const string Chartreuse1="#7FFF00";</v>
      </c>
    </row>
    <row r="286" spans="1:7" x14ac:dyDescent="0.25">
      <c r="A286" s="539" t="s">
        <v>2403</v>
      </c>
      <c r="B286" s="276" t="s">
        <v>1391</v>
      </c>
      <c r="C286" s="22" t="s">
        <v>1392</v>
      </c>
      <c r="D286" s="540" t="s">
        <v>1393</v>
      </c>
      <c r="F286" t="str">
        <f t="shared" si="8"/>
        <v>public const string Chartreuse2="Chartreuse2";</v>
      </c>
      <c r="G286" t="str">
        <f t="shared" si="9"/>
        <v>public const string Chartreuse2="#76EE00";</v>
      </c>
    </row>
    <row r="287" spans="1:7" x14ac:dyDescent="0.25">
      <c r="A287" s="539" t="s">
        <v>2404</v>
      </c>
      <c r="B287" s="277" t="s">
        <v>1394</v>
      </c>
      <c r="C287" s="22" t="s">
        <v>1395</v>
      </c>
      <c r="D287" s="540" t="s">
        <v>1396</v>
      </c>
      <c r="F287" t="str">
        <f t="shared" si="8"/>
        <v>public const string Chartreuse3="Chartreuse3";</v>
      </c>
      <c r="G287" t="str">
        <f t="shared" si="9"/>
        <v>public const string Chartreuse3="#66CD00";</v>
      </c>
    </row>
    <row r="288" spans="1:7" x14ac:dyDescent="0.25">
      <c r="A288" s="539" t="s">
        <v>2405</v>
      </c>
      <c r="B288" s="278" t="s">
        <v>1397</v>
      </c>
      <c r="C288" s="22" t="s">
        <v>1398</v>
      </c>
      <c r="D288" s="540" t="s">
        <v>1399</v>
      </c>
      <c r="F288" t="str">
        <f t="shared" si="8"/>
        <v>public const string Chartreuse4="Chartreuse4";</v>
      </c>
      <c r="G288" t="str">
        <f t="shared" si="9"/>
        <v>public const string Chartreuse4="#458B00";</v>
      </c>
    </row>
    <row r="289" spans="1:7" x14ac:dyDescent="0.25">
      <c r="A289" s="539" t="s">
        <v>1400</v>
      </c>
      <c r="B289" s="279" t="s">
        <v>1400</v>
      </c>
      <c r="C289" s="22" t="s">
        <v>1401</v>
      </c>
      <c r="D289" s="540" t="s">
        <v>1402</v>
      </c>
      <c r="F289" t="str">
        <f t="shared" si="8"/>
        <v>public const string GreenYellow="GreenYellow";</v>
      </c>
      <c r="G289" t="str">
        <f t="shared" si="9"/>
        <v>public const string GreenYellow="#ADFF2F";</v>
      </c>
    </row>
    <row r="290" spans="1:7" x14ac:dyDescent="0.25">
      <c r="A290" s="539" t="s">
        <v>1403</v>
      </c>
      <c r="B290" s="280" t="s">
        <v>1403</v>
      </c>
      <c r="C290" s="22" t="s">
        <v>1404</v>
      </c>
      <c r="D290" s="540" t="s">
        <v>1405</v>
      </c>
      <c r="F290" t="str">
        <f t="shared" si="8"/>
        <v>public const string DarkOliveGreen3="DarkOliveGreen3";</v>
      </c>
      <c r="G290" t="str">
        <f t="shared" si="9"/>
        <v>public const string DarkOliveGreen3="#A2CD5A";</v>
      </c>
    </row>
    <row r="291" spans="1:7" x14ac:dyDescent="0.25">
      <c r="A291" s="539" t="s">
        <v>1406</v>
      </c>
      <c r="B291" s="281" t="s">
        <v>1406</v>
      </c>
      <c r="C291" s="22" t="s">
        <v>1407</v>
      </c>
      <c r="D291" s="540" t="s">
        <v>1408</v>
      </c>
      <c r="F291" t="str">
        <f t="shared" si="8"/>
        <v>public const string DarkOliveGreen1="DarkOliveGreen1";</v>
      </c>
      <c r="G291" t="str">
        <f t="shared" si="9"/>
        <v>public const string DarkOliveGreen1="#CAFF70";</v>
      </c>
    </row>
    <row r="292" spans="1:7" x14ac:dyDescent="0.25">
      <c r="A292" s="539" t="s">
        <v>1409</v>
      </c>
      <c r="B292" s="282" t="s">
        <v>1409</v>
      </c>
      <c r="C292" s="22" t="s">
        <v>1410</v>
      </c>
      <c r="D292" s="540" t="s">
        <v>1411</v>
      </c>
      <c r="F292" t="str">
        <f t="shared" si="8"/>
        <v>public const string DarkOliveGreen2="DarkOliveGreen2";</v>
      </c>
      <c r="G292" t="str">
        <f t="shared" si="9"/>
        <v>public const string DarkOliveGreen2="#BCEE68";</v>
      </c>
    </row>
    <row r="293" spans="1:7" x14ac:dyDescent="0.25">
      <c r="A293" s="539" t="s">
        <v>1412</v>
      </c>
      <c r="B293" s="283" t="s">
        <v>1412</v>
      </c>
      <c r="C293" s="22" t="s">
        <v>1413</v>
      </c>
      <c r="D293" s="540" t="s">
        <v>1414</v>
      </c>
      <c r="F293" t="str">
        <f t="shared" si="8"/>
        <v>public const string DarkOliveGreen4="DarkOliveGreen4";</v>
      </c>
      <c r="G293" t="str">
        <f t="shared" si="9"/>
        <v>public const string DarkOliveGreen4="#6E8B3D";</v>
      </c>
    </row>
    <row r="294" spans="1:7" x14ac:dyDescent="0.25">
      <c r="A294" s="539" t="s">
        <v>1415</v>
      </c>
      <c r="B294" s="284" t="s">
        <v>1415</v>
      </c>
      <c r="C294" s="22" t="s">
        <v>1416</v>
      </c>
      <c r="D294" s="540" t="s">
        <v>1417</v>
      </c>
      <c r="F294" t="str">
        <f t="shared" si="8"/>
        <v>public const string DarkOliveGreen="DarkOliveGreen";</v>
      </c>
      <c r="G294" t="str">
        <f t="shared" si="9"/>
        <v>public const string DarkOliveGreen="#556B2F";</v>
      </c>
    </row>
    <row r="295" spans="1:7" x14ac:dyDescent="0.25">
      <c r="A295" s="539" t="s">
        <v>1418</v>
      </c>
      <c r="B295" s="285" t="s">
        <v>1418</v>
      </c>
      <c r="C295" s="22" t="s">
        <v>1419</v>
      </c>
      <c r="D295" s="540" t="s">
        <v>1420</v>
      </c>
      <c r="F295" t="str">
        <f t="shared" si="8"/>
        <v>public const string OliveDrab="OliveDrab";</v>
      </c>
      <c r="G295" t="str">
        <f t="shared" si="9"/>
        <v>public const string OliveDrab="#6B8E23";</v>
      </c>
    </row>
    <row r="296" spans="1:7" x14ac:dyDescent="0.25">
      <c r="A296" s="539" t="s">
        <v>1421</v>
      </c>
      <c r="B296" s="286" t="s">
        <v>1421</v>
      </c>
      <c r="C296" s="22" t="s">
        <v>1422</v>
      </c>
      <c r="D296" s="540" t="s">
        <v>1423</v>
      </c>
      <c r="F296" t="str">
        <f t="shared" si="8"/>
        <v>public const string OliveDrab1="OliveDrab1";</v>
      </c>
      <c r="G296" t="str">
        <f t="shared" si="9"/>
        <v>public const string OliveDrab1="#C0FF3E";</v>
      </c>
    </row>
    <row r="297" spans="1:7" x14ac:dyDescent="0.25">
      <c r="A297" s="539" t="s">
        <v>1424</v>
      </c>
      <c r="B297" s="287" t="s">
        <v>1424</v>
      </c>
      <c r="C297" s="22" t="s">
        <v>1425</v>
      </c>
      <c r="D297" s="540" t="s">
        <v>1426</v>
      </c>
      <c r="F297" t="str">
        <f t="shared" si="8"/>
        <v>public const string OliveDrab2="OliveDrab2";</v>
      </c>
      <c r="G297" t="str">
        <f t="shared" si="9"/>
        <v>public const string OliveDrab2="#B3EE3A";</v>
      </c>
    </row>
    <row r="298" spans="1:7" x14ac:dyDescent="0.25">
      <c r="A298" s="539" t="s">
        <v>1427</v>
      </c>
      <c r="B298" s="288" t="s">
        <v>1427</v>
      </c>
      <c r="C298" s="22" t="s">
        <v>1428</v>
      </c>
      <c r="D298" s="540" t="s">
        <v>1429</v>
      </c>
      <c r="F298" t="str">
        <f t="shared" si="8"/>
        <v>public const string OliveDrab3="OliveDrab3";</v>
      </c>
      <c r="G298" t="str">
        <f t="shared" si="9"/>
        <v>public const string OliveDrab3="#9ACD32";</v>
      </c>
    </row>
    <row r="299" spans="1:7" x14ac:dyDescent="0.25">
      <c r="A299" s="539" t="s">
        <v>1430</v>
      </c>
      <c r="B299" s="288" t="s">
        <v>1430</v>
      </c>
      <c r="C299" s="22" t="s">
        <v>1428</v>
      </c>
      <c r="D299" s="540" t="s">
        <v>1429</v>
      </c>
      <c r="F299" t="str">
        <f t="shared" si="8"/>
        <v>public const string YellowGreen="YellowGreen";</v>
      </c>
      <c r="G299" t="str">
        <f t="shared" si="9"/>
        <v>public const string YellowGreen="#9ACD32";</v>
      </c>
    </row>
    <row r="300" spans="1:7" x14ac:dyDescent="0.25">
      <c r="A300" s="539" t="s">
        <v>1431</v>
      </c>
      <c r="B300" s="289" t="s">
        <v>1431</v>
      </c>
      <c r="C300" s="22" t="s">
        <v>1432</v>
      </c>
      <c r="D300" s="540" t="s">
        <v>1433</v>
      </c>
      <c r="F300" t="str">
        <f t="shared" si="8"/>
        <v>public const string OliveDrab4="OliveDrab4";</v>
      </c>
      <c r="G300" t="str">
        <f t="shared" si="9"/>
        <v>public const string OliveDrab4="#698B22";</v>
      </c>
    </row>
    <row r="301" spans="1:7" x14ac:dyDescent="0.25">
      <c r="A301" s="539" t="s">
        <v>2406</v>
      </c>
      <c r="B301" s="290" t="s">
        <v>1434</v>
      </c>
      <c r="C301" s="22" t="s">
        <v>1435</v>
      </c>
      <c r="D301" s="540" t="s">
        <v>1436</v>
      </c>
      <c r="F301" t="str">
        <f t="shared" si="8"/>
        <v>public const string Ivory="Ivory";</v>
      </c>
      <c r="G301" t="str">
        <f t="shared" si="9"/>
        <v>public const string Ivory="#FFFFF0";</v>
      </c>
    </row>
    <row r="302" spans="1:7" x14ac:dyDescent="0.25">
      <c r="A302" s="539" t="s">
        <v>2407</v>
      </c>
      <c r="B302" s="290" t="s">
        <v>1437</v>
      </c>
      <c r="C302" s="22" t="s">
        <v>1435</v>
      </c>
      <c r="D302" s="540" t="s">
        <v>1436</v>
      </c>
      <c r="F302" t="str">
        <f t="shared" si="8"/>
        <v>public const string Ivory1="Ivory1";</v>
      </c>
      <c r="G302" t="str">
        <f t="shared" si="9"/>
        <v>public const string Ivory1="#FFFFF0";</v>
      </c>
    </row>
    <row r="303" spans="1:7" x14ac:dyDescent="0.25">
      <c r="A303" s="539" t="s">
        <v>1438</v>
      </c>
      <c r="B303" s="291" t="s">
        <v>1438</v>
      </c>
      <c r="C303" s="22" t="s">
        <v>1439</v>
      </c>
      <c r="D303" s="540" t="s">
        <v>1440</v>
      </c>
      <c r="F303" t="str">
        <f t="shared" si="8"/>
        <v>public const string LightYellow="LightYellow";</v>
      </c>
      <c r="G303" t="str">
        <f t="shared" si="9"/>
        <v>public const string LightYellow="#FFFFE0";</v>
      </c>
    </row>
    <row r="304" spans="1:7" x14ac:dyDescent="0.25">
      <c r="A304" s="539" t="s">
        <v>1441</v>
      </c>
      <c r="B304" s="291" t="s">
        <v>1441</v>
      </c>
      <c r="C304" s="22" t="s">
        <v>1439</v>
      </c>
      <c r="D304" s="540" t="s">
        <v>1440</v>
      </c>
      <c r="F304" t="str">
        <f t="shared" si="8"/>
        <v>public const string LightYellow1="LightYellow1";</v>
      </c>
      <c r="G304" t="str">
        <f t="shared" si="9"/>
        <v>public const string LightYellow1="#FFFFE0";</v>
      </c>
    </row>
    <row r="305" spans="1:7" x14ac:dyDescent="0.25">
      <c r="A305" s="539" t="s">
        <v>2408</v>
      </c>
      <c r="B305" s="292" t="s">
        <v>1442</v>
      </c>
      <c r="C305" s="22" t="s">
        <v>1443</v>
      </c>
      <c r="D305" s="540" t="s">
        <v>1444</v>
      </c>
      <c r="F305" t="str">
        <f t="shared" si="8"/>
        <v>public const string Beige="Beige";</v>
      </c>
      <c r="G305" t="str">
        <f t="shared" si="9"/>
        <v>public const string Beige="#F5F5DC";</v>
      </c>
    </row>
    <row r="306" spans="1:7" x14ac:dyDescent="0.25">
      <c r="A306" s="539" t="s">
        <v>2409</v>
      </c>
      <c r="B306" s="293" t="s">
        <v>1445</v>
      </c>
      <c r="C306" s="22" t="s">
        <v>1446</v>
      </c>
      <c r="D306" s="540" t="s">
        <v>1447</v>
      </c>
      <c r="F306" t="str">
        <f t="shared" si="8"/>
        <v>public const string Ivory2="Ivory2";</v>
      </c>
      <c r="G306" t="str">
        <f t="shared" si="9"/>
        <v>public const string Ivory2="#EEEEE0";</v>
      </c>
    </row>
    <row r="307" spans="1:7" x14ac:dyDescent="0.25">
      <c r="A307" s="539" t="s">
        <v>1448</v>
      </c>
      <c r="B307" s="294" t="s">
        <v>1448</v>
      </c>
      <c r="C307" s="22" t="s">
        <v>1449</v>
      </c>
      <c r="D307" s="540" t="s">
        <v>1450</v>
      </c>
      <c r="F307" t="str">
        <f t="shared" si="8"/>
        <v>public const string LightGoldenrodYellow="LightGoldenrodYellow";</v>
      </c>
      <c r="G307" t="str">
        <f t="shared" si="9"/>
        <v>public const string LightGoldenrodYellow="#FAFAD2";</v>
      </c>
    </row>
    <row r="308" spans="1:7" x14ac:dyDescent="0.25">
      <c r="A308" s="539" t="s">
        <v>1451</v>
      </c>
      <c r="B308" s="295" t="s">
        <v>1451</v>
      </c>
      <c r="C308" s="22" t="s">
        <v>1452</v>
      </c>
      <c r="D308" s="540" t="s">
        <v>1453</v>
      </c>
      <c r="F308" t="str">
        <f t="shared" si="8"/>
        <v>public const string LightYellow2="LightYellow2";</v>
      </c>
      <c r="G308" t="str">
        <f t="shared" si="9"/>
        <v>public const string LightYellow2="#EEEED1";</v>
      </c>
    </row>
    <row r="309" spans="1:7" x14ac:dyDescent="0.25">
      <c r="A309" s="539" t="s">
        <v>2410</v>
      </c>
      <c r="B309" s="296" t="s">
        <v>1454</v>
      </c>
      <c r="C309" s="22" t="s">
        <v>1455</v>
      </c>
      <c r="D309" s="540" t="s">
        <v>1456</v>
      </c>
      <c r="F309" t="str">
        <f t="shared" si="8"/>
        <v>public const string Ivory3="Ivory3";</v>
      </c>
      <c r="G309" t="str">
        <f t="shared" si="9"/>
        <v>public const string Ivory3="#CDCDC1";</v>
      </c>
    </row>
    <row r="310" spans="1:7" x14ac:dyDescent="0.25">
      <c r="A310" s="539" t="s">
        <v>1457</v>
      </c>
      <c r="B310" s="297" t="s">
        <v>1457</v>
      </c>
      <c r="C310" s="22" t="s">
        <v>1458</v>
      </c>
      <c r="D310" s="540" t="s">
        <v>1459</v>
      </c>
      <c r="F310" t="str">
        <f t="shared" si="8"/>
        <v>public const string LightYellow3="LightYellow3";</v>
      </c>
      <c r="G310" t="str">
        <f t="shared" si="9"/>
        <v>public const string LightYellow3="#CDCDB4";</v>
      </c>
    </row>
    <row r="311" spans="1:7" x14ac:dyDescent="0.25">
      <c r="A311" s="539" t="s">
        <v>2411</v>
      </c>
      <c r="B311" s="298" t="s">
        <v>1460</v>
      </c>
      <c r="C311" s="22" t="s">
        <v>1461</v>
      </c>
      <c r="D311" s="540" t="s">
        <v>1462</v>
      </c>
      <c r="F311" t="str">
        <f t="shared" si="8"/>
        <v>public const string Ivory4="Ivory4";</v>
      </c>
      <c r="G311" t="str">
        <f t="shared" si="9"/>
        <v>public const string Ivory4="#8B8B83";</v>
      </c>
    </row>
    <row r="312" spans="1:7" x14ac:dyDescent="0.25">
      <c r="A312" s="539" t="s">
        <v>1463</v>
      </c>
      <c r="B312" s="299" t="s">
        <v>1463</v>
      </c>
      <c r="C312" s="22" t="s">
        <v>1464</v>
      </c>
      <c r="D312" s="540" t="s">
        <v>1465</v>
      </c>
      <c r="F312" t="str">
        <f t="shared" si="8"/>
        <v>public const string LightYellow4="LightYellow4";</v>
      </c>
      <c r="G312" t="str">
        <f t="shared" si="9"/>
        <v>public const string LightYellow4="#8B8B7A";</v>
      </c>
    </row>
    <row r="313" spans="1:7" x14ac:dyDescent="0.25">
      <c r="A313" s="539" t="s">
        <v>2412</v>
      </c>
      <c r="B313" s="300" t="s">
        <v>1466</v>
      </c>
      <c r="C313" s="22" t="s">
        <v>1467</v>
      </c>
      <c r="D313" s="540" t="s">
        <v>1468</v>
      </c>
      <c r="F313" t="str">
        <f t="shared" si="8"/>
        <v>public const string Yellow="Yellow";</v>
      </c>
      <c r="G313" t="str">
        <f t="shared" si="9"/>
        <v>public const string Yellow="#FFFF00";</v>
      </c>
    </row>
    <row r="314" spans="1:7" x14ac:dyDescent="0.25">
      <c r="A314" s="539" t="s">
        <v>2413</v>
      </c>
      <c r="B314" s="300" t="s">
        <v>1469</v>
      </c>
      <c r="C314" s="22" t="s">
        <v>1467</v>
      </c>
      <c r="D314" s="540" t="s">
        <v>1468</v>
      </c>
      <c r="F314" t="str">
        <f t="shared" si="8"/>
        <v>public const string Yellow1="Yellow1";</v>
      </c>
      <c r="G314" t="str">
        <f t="shared" si="9"/>
        <v>public const string Yellow1="#FFFF00";</v>
      </c>
    </row>
    <row r="315" spans="1:7" x14ac:dyDescent="0.25">
      <c r="A315" s="539" t="s">
        <v>2414</v>
      </c>
      <c r="B315" s="301" t="s">
        <v>1470</v>
      </c>
      <c r="C315" s="22" t="s">
        <v>1471</v>
      </c>
      <c r="D315" s="540" t="s">
        <v>1472</v>
      </c>
      <c r="F315" t="str">
        <f t="shared" si="8"/>
        <v>public const string Yellow2="Yellow2";</v>
      </c>
      <c r="G315" t="str">
        <f t="shared" si="9"/>
        <v>public const string Yellow2="#EEEE00";</v>
      </c>
    </row>
    <row r="316" spans="1:7" x14ac:dyDescent="0.25">
      <c r="A316" s="539" t="s">
        <v>2415</v>
      </c>
      <c r="B316" s="302" t="s">
        <v>1473</v>
      </c>
      <c r="C316" s="22" t="s">
        <v>1474</v>
      </c>
      <c r="D316" s="540" t="s">
        <v>1475</v>
      </c>
      <c r="F316" t="str">
        <f t="shared" si="8"/>
        <v>public const string Yellow3="Yellow3";</v>
      </c>
      <c r="G316" t="str">
        <f t="shared" si="9"/>
        <v>public const string Yellow3="#CDCD00";</v>
      </c>
    </row>
    <row r="317" spans="1:7" x14ac:dyDescent="0.25">
      <c r="A317" s="539" t="s">
        <v>2416</v>
      </c>
      <c r="B317" s="303" t="s">
        <v>1476</v>
      </c>
      <c r="C317" s="22" t="s">
        <v>1477</v>
      </c>
      <c r="D317" s="540" t="s">
        <v>1478</v>
      </c>
      <c r="F317" t="str">
        <f t="shared" si="8"/>
        <v>public const string Yellow4="Yellow4";</v>
      </c>
      <c r="G317" t="str">
        <f t="shared" si="9"/>
        <v>public const string Yellow4="#8B8B00";</v>
      </c>
    </row>
    <row r="318" spans="1:7" x14ac:dyDescent="0.25">
      <c r="A318" s="539" t="s">
        <v>2417</v>
      </c>
      <c r="B318" s="304" t="s">
        <v>1479</v>
      </c>
      <c r="C318" s="22" t="s">
        <v>1480</v>
      </c>
      <c r="D318" s="540" t="s">
        <v>1481</v>
      </c>
      <c r="F318" t="str">
        <f t="shared" si="8"/>
        <v>public const string Olive="Olive";</v>
      </c>
      <c r="G318" t="str">
        <f t="shared" si="9"/>
        <v>public const string Olive="#808000";</v>
      </c>
    </row>
    <row r="319" spans="1:7" x14ac:dyDescent="0.25">
      <c r="A319" s="539" t="s">
        <v>1482</v>
      </c>
      <c r="B319" s="305" t="s">
        <v>1482</v>
      </c>
      <c r="C319" s="22" t="s">
        <v>1483</v>
      </c>
      <c r="D319" s="540" t="s">
        <v>1484</v>
      </c>
      <c r="F319" t="str">
        <f t="shared" si="8"/>
        <v>public const string DarkKhaki="DarkKhaki";</v>
      </c>
      <c r="G319" t="str">
        <f t="shared" si="9"/>
        <v>public const string DarkKhaki="#BDB76B";</v>
      </c>
    </row>
    <row r="320" spans="1:7" x14ac:dyDescent="0.25">
      <c r="A320" s="539" t="s">
        <v>2418</v>
      </c>
      <c r="B320" s="306" t="s">
        <v>1485</v>
      </c>
      <c r="C320" s="22" t="s">
        <v>1486</v>
      </c>
      <c r="D320" s="540" t="s">
        <v>1487</v>
      </c>
      <c r="F320" t="str">
        <f t="shared" si="8"/>
        <v>public const string Khaki2="Khaki2";</v>
      </c>
      <c r="G320" t="str">
        <f t="shared" si="9"/>
        <v>public const string Khaki2="#EEE685";</v>
      </c>
    </row>
    <row r="321" spans="1:7" x14ac:dyDescent="0.25">
      <c r="A321" s="539" t="s">
        <v>1488</v>
      </c>
      <c r="B321" s="307" t="s">
        <v>1488</v>
      </c>
      <c r="C321" s="22" t="s">
        <v>1489</v>
      </c>
      <c r="D321" s="540" t="s">
        <v>1490</v>
      </c>
      <c r="F321" t="str">
        <f t="shared" si="8"/>
        <v>public const string LemonChiffon4="LemonChiffon4";</v>
      </c>
      <c r="G321" t="str">
        <f t="shared" si="9"/>
        <v>public const string LemonChiffon4="#8B8970";</v>
      </c>
    </row>
    <row r="322" spans="1:7" x14ac:dyDescent="0.25">
      <c r="A322" s="539" t="s">
        <v>2419</v>
      </c>
      <c r="B322" s="308" t="s">
        <v>1491</v>
      </c>
      <c r="C322" s="22" t="s">
        <v>1492</v>
      </c>
      <c r="D322" s="540" t="s">
        <v>1493</v>
      </c>
      <c r="F322" t="str">
        <f t="shared" ref="F322:F385" si="10">"public const string " &amp; A322&amp;"="""&amp;A322&amp;"""" &amp; ";"</f>
        <v>public const string Khaki1="Khaki1";</v>
      </c>
      <c r="G322" t="str">
        <f t="shared" ref="G322:G385" si="11">"public const string " &amp; A322&amp;"="""&amp;D322&amp;"""" &amp; ";"</f>
        <v>public const string Khaki1="#FFF68F";</v>
      </c>
    </row>
    <row r="323" spans="1:7" x14ac:dyDescent="0.25">
      <c r="A323" s="539" t="s">
        <v>2420</v>
      </c>
      <c r="B323" s="309" t="s">
        <v>1494</v>
      </c>
      <c r="C323" s="22" t="s">
        <v>1495</v>
      </c>
      <c r="D323" s="540" t="s">
        <v>1496</v>
      </c>
      <c r="F323" t="str">
        <f t="shared" si="10"/>
        <v>public const string Khaki3="Khaki3";</v>
      </c>
      <c r="G323" t="str">
        <f t="shared" si="11"/>
        <v>public const string Khaki3="#CDC673";</v>
      </c>
    </row>
    <row r="324" spans="1:7" x14ac:dyDescent="0.25">
      <c r="A324" s="539" t="s">
        <v>2421</v>
      </c>
      <c r="B324" s="310" t="s">
        <v>1497</v>
      </c>
      <c r="C324" s="22" t="s">
        <v>1498</v>
      </c>
      <c r="D324" s="540" t="s">
        <v>1499</v>
      </c>
      <c r="F324" t="str">
        <f t="shared" si="10"/>
        <v>public const string Khaki4="Khaki4";</v>
      </c>
      <c r="G324" t="str">
        <f t="shared" si="11"/>
        <v>public const string Khaki4="#8B864E";</v>
      </c>
    </row>
    <row r="325" spans="1:7" x14ac:dyDescent="0.25">
      <c r="A325" s="539" t="s">
        <v>1500</v>
      </c>
      <c r="B325" s="311" t="s">
        <v>1500</v>
      </c>
      <c r="C325" s="22" t="s">
        <v>1501</v>
      </c>
      <c r="D325" s="540" t="s">
        <v>1502</v>
      </c>
      <c r="F325" t="str">
        <f t="shared" si="10"/>
        <v>public const string PaleGoldenrod="PaleGoldenrod";</v>
      </c>
      <c r="G325" t="str">
        <f t="shared" si="11"/>
        <v>public const string PaleGoldenrod="#EEE8AA";</v>
      </c>
    </row>
    <row r="326" spans="1:7" x14ac:dyDescent="0.25">
      <c r="A326" s="539" t="s">
        <v>1503</v>
      </c>
      <c r="B326" s="312" t="s">
        <v>1503</v>
      </c>
      <c r="C326" s="22" t="s">
        <v>1504</v>
      </c>
      <c r="D326" s="540" t="s">
        <v>1505</v>
      </c>
      <c r="F326" t="str">
        <f t="shared" si="10"/>
        <v>public const string LemonChiffon="LemonChiffon";</v>
      </c>
      <c r="G326" t="str">
        <f t="shared" si="11"/>
        <v>public const string LemonChiffon="#FFFACD";</v>
      </c>
    </row>
    <row r="327" spans="1:7" x14ac:dyDescent="0.25">
      <c r="A327" s="539" t="s">
        <v>1506</v>
      </c>
      <c r="B327" s="312" t="s">
        <v>1506</v>
      </c>
      <c r="C327" s="22" t="s">
        <v>1504</v>
      </c>
      <c r="D327" s="540" t="s">
        <v>1505</v>
      </c>
      <c r="F327" t="str">
        <f t="shared" si="10"/>
        <v>public const string LemonChiffon1="LemonChiffon1";</v>
      </c>
      <c r="G327" t="str">
        <f t="shared" si="11"/>
        <v>public const string LemonChiffon1="#FFFACD";</v>
      </c>
    </row>
    <row r="328" spans="1:7" x14ac:dyDescent="0.25">
      <c r="A328" s="539" t="s">
        <v>2422</v>
      </c>
      <c r="B328" s="313" t="s">
        <v>1507</v>
      </c>
      <c r="C328" s="22" t="s">
        <v>1508</v>
      </c>
      <c r="D328" s="540" t="s">
        <v>1509</v>
      </c>
      <c r="F328" t="str">
        <f t="shared" si="10"/>
        <v>public const string Khaki="Khaki";</v>
      </c>
      <c r="G328" t="str">
        <f t="shared" si="11"/>
        <v>public const string Khaki="#F0E68C";</v>
      </c>
    </row>
    <row r="329" spans="1:7" x14ac:dyDescent="0.25">
      <c r="A329" s="539" t="s">
        <v>1510</v>
      </c>
      <c r="B329" s="314" t="s">
        <v>1510</v>
      </c>
      <c r="C329" s="22" t="s">
        <v>1511</v>
      </c>
      <c r="D329" s="540" t="s">
        <v>1512</v>
      </c>
      <c r="F329" t="str">
        <f t="shared" si="10"/>
        <v>public const string LemonChiffon3="LemonChiffon3";</v>
      </c>
      <c r="G329" t="str">
        <f t="shared" si="11"/>
        <v>public const string LemonChiffon3="#CDC9A5";</v>
      </c>
    </row>
    <row r="330" spans="1:7" x14ac:dyDescent="0.25">
      <c r="A330" s="539" t="s">
        <v>1513</v>
      </c>
      <c r="B330" s="315" t="s">
        <v>1513</v>
      </c>
      <c r="C330" s="22" t="s">
        <v>1514</v>
      </c>
      <c r="D330" s="540" t="s">
        <v>1515</v>
      </c>
      <c r="F330" t="str">
        <f t="shared" si="10"/>
        <v>public const string LemonChiffon2="LemonChiffon2";</v>
      </c>
      <c r="G330" t="str">
        <f t="shared" si="11"/>
        <v>public const string LemonChiffon2="#EEE9BF";</v>
      </c>
    </row>
    <row r="331" spans="1:7" x14ac:dyDescent="0.25">
      <c r="A331" s="539" t="s">
        <v>1516</v>
      </c>
      <c r="B331" s="316" t="s">
        <v>1516</v>
      </c>
      <c r="C331" s="22" t="s">
        <v>1517</v>
      </c>
      <c r="D331" s="540" t="s">
        <v>1518</v>
      </c>
      <c r="F331" t="str">
        <f t="shared" si="10"/>
        <v>public const string MediumGoldenRod="MediumGoldenRod";</v>
      </c>
      <c r="G331" t="str">
        <f t="shared" si="11"/>
        <v>public const string MediumGoldenRod="#D1C166";</v>
      </c>
    </row>
    <row r="332" spans="1:7" x14ac:dyDescent="0.25">
      <c r="A332" s="539" t="s">
        <v>2423</v>
      </c>
      <c r="B332" s="317" t="s">
        <v>1519</v>
      </c>
      <c r="C332" s="22" t="s">
        <v>1520</v>
      </c>
      <c r="D332" s="540" t="s">
        <v>1521</v>
      </c>
      <c r="F332" t="str">
        <f t="shared" si="10"/>
        <v>public const string Cornsilk4="Cornsilk4";</v>
      </c>
      <c r="G332" t="str">
        <f t="shared" si="11"/>
        <v>public const string Cornsilk4="#8B8878";</v>
      </c>
    </row>
    <row r="333" spans="1:7" x14ac:dyDescent="0.25">
      <c r="A333" s="539" t="s">
        <v>2424</v>
      </c>
      <c r="B333" s="318" t="s">
        <v>1522</v>
      </c>
      <c r="C333" s="22" t="s">
        <v>1523</v>
      </c>
      <c r="D333" s="540" t="s">
        <v>1524</v>
      </c>
      <c r="F333" t="str">
        <f t="shared" si="10"/>
        <v>public const string Gold="Gold";</v>
      </c>
      <c r="G333" t="str">
        <f t="shared" si="11"/>
        <v>public const string Gold="#FFD700";</v>
      </c>
    </row>
    <row r="334" spans="1:7" x14ac:dyDescent="0.25">
      <c r="A334" s="539" t="s">
        <v>2425</v>
      </c>
      <c r="B334" s="318" t="s">
        <v>1525</v>
      </c>
      <c r="C334" s="22" t="s">
        <v>1523</v>
      </c>
      <c r="D334" s="540" t="s">
        <v>1524</v>
      </c>
      <c r="F334" t="str">
        <f t="shared" si="10"/>
        <v>public const string Gold1="Gold1";</v>
      </c>
      <c r="G334" t="str">
        <f t="shared" si="11"/>
        <v>public const string Gold1="#FFD700";</v>
      </c>
    </row>
    <row r="335" spans="1:7" x14ac:dyDescent="0.25">
      <c r="A335" s="539" t="s">
        <v>2426</v>
      </c>
      <c r="B335" s="319" t="s">
        <v>1526</v>
      </c>
      <c r="C335" s="22" t="s">
        <v>1527</v>
      </c>
      <c r="D335" s="540" t="s">
        <v>1528</v>
      </c>
      <c r="F335" t="str">
        <f t="shared" si="10"/>
        <v>public const string Gold2="Gold2";</v>
      </c>
      <c r="G335" t="str">
        <f t="shared" si="11"/>
        <v>public const string Gold2="#EEC900";</v>
      </c>
    </row>
    <row r="336" spans="1:7" x14ac:dyDescent="0.25">
      <c r="A336" s="539" t="s">
        <v>2427</v>
      </c>
      <c r="B336" s="320" t="s">
        <v>1529</v>
      </c>
      <c r="C336" s="22" t="s">
        <v>1530</v>
      </c>
      <c r="D336" s="540" t="s">
        <v>1531</v>
      </c>
      <c r="F336" t="str">
        <f t="shared" si="10"/>
        <v>public const string Gold3="Gold3";</v>
      </c>
      <c r="G336" t="str">
        <f t="shared" si="11"/>
        <v>public const string Gold3="#CDAD00";</v>
      </c>
    </row>
    <row r="337" spans="1:7" x14ac:dyDescent="0.25">
      <c r="A337" s="539" t="s">
        <v>2428</v>
      </c>
      <c r="B337" s="321" t="s">
        <v>1532</v>
      </c>
      <c r="C337" s="22" t="s">
        <v>1533</v>
      </c>
      <c r="D337" s="540" t="s">
        <v>1534</v>
      </c>
      <c r="F337" t="str">
        <f t="shared" si="10"/>
        <v>public const string Gold4="Gold4";</v>
      </c>
      <c r="G337" t="str">
        <f t="shared" si="11"/>
        <v>public const string Gold4="#8B7500";</v>
      </c>
    </row>
    <row r="338" spans="1:7" x14ac:dyDescent="0.25">
      <c r="A338" s="539" t="s">
        <v>1535</v>
      </c>
      <c r="B338" s="322" t="s">
        <v>1535</v>
      </c>
      <c r="C338" s="22" t="s">
        <v>1536</v>
      </c>
      <c r="D338" s="540" t="s">
        <v>1537</v>
      </c>
      <c r="F338" t="str">
        <f t="shared" si="10"/>
        <v>public const string LightGoldenrod="LightGoldenrod";</v>
      </c>
      <c r="G338" t="str">
        <f t="shared" si="11"/>
        <v>public const string LightGoldenrod="#EEDD82";</v>
      </c>
    </row>
    <row r="339" spans="1:7" x14ac:dyDescent="0.25">
      <c r="A339" s="539" t="s">
        <v>1538</v>
      </c>
      <c r="B339" s="323" t="s">
        <v>1538</v>
      </c>
      <c r="C339" s="22" t="s">
        <v>1539</v>
      </c>
      <c r="D339" s="540" t="s">
        <v>1540</v>
      </c>
      <c r="F339" t="str">
        <f t="shared" si="10"/>
        <v>public const string LightGoldenrod4="LightGoldenrod4";</v>
      </c>
      <c r="G339" t="str">
        <f t="shared" si="11"/>
        <v>public const string LightGoldenrod4="#8B814C";</v>
      </c>
    </row>
    <row r="340" spans="1:7" x14ac:dyDescent="0.25">
      <c r="A340" s="539" t="s">
        <v>1541</v>
      </c>
      <c r="B340" s="324" t="s">
        <v>1541</v>
      </c>
      <c r="C340" s="22" t="s">
        <v>1542</v>
      </c>
      <c r="D340" s="540" t="s">
        <v>1543</v>
      </c>
      <c r="F340" t="str">
        <f t="shared" si="10"/>
        <v>public const string LightGoldenrod1="LightGoldenrod1";</v>
      </c>
      <c r="G340" t="str">
        <f t="shared" si="11"/>
        <v>public const string LightGoldenrod1="#FFEC8B";</v>
      </c>
    </row>
    <row r="341" spans="1:7" x14ac:dyDescent="0.25">
      <c r="A341" s="539" t="s">
        <v>1544</v>
      </c>
      <c r="B341" s="325" t="s">
        <v>1544</v>
      </c>
      <c r="C341" s="22" t="s">
        <v>1545</v>
      </c>
      <c r="D341" s="540" t="s">
        <v>1546</v>
      </c>
      <c r="F341" t="str">
        <f t="shared" si="10"/>
        <v>public const string LightGoldenrod3="LightGoldenrod3";</v>
      </c>
      <c r="G341" t="str">
        <f t="shared" si="11"/>
        <v>public const string LightGoldenrod3="#CDBE70";</v>
      </c>
    </row>
    <row r="342" spans="1:7" x14ac:dyDescent="0.25">
      <c r="A342" s="539" t="s">
        <v>1547</v>
      </c>
      <c r="B342" s="326" t="s">
        <v>1547</v>
      </c>
      <c r="C342" s="22" t="s">
        <v>1548</v>
      </c>
      <c r="D342" s="540" t="s">
        <v>1549</v>
      </c>
      <c r="F342" t="str">
        <f t="shared" si="10"/>
        <v>public const string LightGoldenrod2="LightGoldenrod2";</v>
      </c>
      <c r="G342" t="str">
        <f t="shared" si="11"/>
        <v>public const string LightGoldenrod2="#EEDC82";</v>
      </c>
    </row>
    <row r="343" spans="1:7" x14ac:dyDescent="0.25">
      <c r="A343" s="539" t="s">
        <v>2429</v>
      </c>
      <c r="B343" s="327" t="s">
        <v>1550</v>
      </c>
      <c r="C343" s="22" t="s">
        <v>1551</v>
      </c>
      <c r="D343" s="540" t="s">
        <v>1552</v>
      </c>
      <c r="F343" t="str">
        <f t="shared" si="10"/>
        <v>public const string Cornsilk3="Cornsilk3";</v>
      </c>
      <c r="G343" t="str">
        <f t="shared" si="11"/>
        <v>public const string Cornsilk3="#CDC8B1";</v>
      </c>
    </row>
    <row r="344" spans="1:7" x14ac:dyDescent="0.25">
      <c r="A344" s="539" t="s">
        <v>2430</v>
      </c>
      <c r="B344" s="328" t="s">
        <v>1553</v>
      </c>
      <c r="C344" s="22" t="s">
        <v>1554</v>
      </c>
      <c r="D344" s="540" t="s">
        <v>1555</v>
      </c>
      <c r="F344" t="str">
        <f t="shared" si="10"/>
        <v>public const string Cornsilk2="Cornsilk2";</v>
      </c>
      <c r="G344" t="str">
        <f t="shared" si="11"/>
        <v>public const string Cornsilk2="#EEE8CD";</v>
      </c>
    </row>
    <row r="345" spans="1:7" x14ac:dyDescent="0.25">
      <c r="A345" s="539" t="s">
        <v>2431</v>
      </c>
      <c r="B345" s="329" t="s">
        <v>1556</v>
      </c>
      <c r="C345" s="22" t="s">
        <v>1557</v>
      </c>
      <c r="D345" s="540" t="s">
        <v>1558</v>
      </c>
      <c r="F345" t="str">
        <f t="shared" si="10"/>
        <v>public const string Cornsilk="Cornsilk";</v>
      </c>
      <c r="G345" t="str">
        <f t="shared" si="11"/>
        <v>public const string Cornsilk="#FFF8DC";</v>
      </c>
    </row>
    <row r="346" spans="1:7" x14ac:dyDescent="0.25">
      <c r="A346" s="539" t="s">
        <v>2432</v>
      </c>
      <c r="B346" s="329" t="s">
        <v>1559</v>
      </c>
      <c r="C346" s="22" t="s">
        <v>1557</v>
      </c>
      <c r="D346" s="540" t="s">
        <v>1558</v>
      </c>
      <c r="F346" t="str">
        <f t="shared" si="10"/>
        <v>public const string Cornsilk1="Cornsilk1";</v>
      </c>
      <c r="G346" t="str">
        <f t="shared" si="11"/>
        <v>public const string Cornsilk1="#FFF8DC";</v>
      </c>
    </row>
    <row r="347" spans="1:7" x14ac:dyDescent="0.25">
      <c r="A347" s="539" t="s">
        <v>2433</v>
      </c>
      <c r="B347" s="330" t="s">
        <v>1560</v>
      </c>
      <c r="C347" s="22" t="s">
        <v>1561</v>
      </c>
      <c r="D347" s="540" t="s">
        <v>1562</v>
      </c>
      <c r="F347" t="str">
        <f t="shared" si="10"/>
        <v>public const string Goldenrod="Goldenrod";</v>
      </c>
      <c r="G347" t="str">
        <f t="shared" si="11"/>
        <v>public const string Goldenrod="#DAA520";</v>
      </c>
    </row>
    <row r="348" spans="1:7" x14ac:dyDescent="0.25">
      <c r="A348" s="539" t="s">
        <v>2434</v>
      </c>
      <c r="B348" s="331" t="s">
        <v>1563</v>
      </c>
      <c r="C348" s="22" t="s">
        <v>1564</v>
      </c>
      <c r="D348" s="540" t="s">
        <v>1565</v>
      </c>
      <c r="F348" t="str">
        <f t="shared" si="10"/>
        <v>public const string Goldenrod1="Goldenrod1";</v>
      </c>
      <c r="G348" t="str">
        <f t="shared" si="11"/>
        <v>public const string Goldenrod1="#FFC125";</v>
      </c>
    </row>
    <row r="349" spans="1:7" x14ac:dyDescent="0.25">
      <c r="A349" s="539" t="s">
        <v>2435</v>
      </c>
      <c r="B349" s="332" t="s">
        <v>1566</v>
      </c>
      <c r="C349" s="22" t="s">
        <v>1567</v>
      </c>
      <c r="D349" s="540" t="s">
        <v>1568</v>
      </c>
      <c r="F349" t="str">
        <f t="shared" si="10"/>
        <v>public const string Goldenrod2="Goldenrod2";</v>
      </c>
      <c r="G349" t="str">
        <f t="shared" si="11"/>
        <v>public const string Goldenrod2="#EEB422";</v>
      </c>
    </row>
    <row r="350" spans="1:7" x14ac:dyDescent="0.25">
      <c r="A350" s="539" t="s">
        <v>2436</v>
      </c>
      <c r="B350" s="333" t="s">
        <v>1569</v>
      </c>
      <c r="C350" s="22" t="s">
        <v>1570</v>
      </c>
      <c r="D350" s="540" t="s">
        <v>1571</v>
      </c>
      <c r="F350" t="str">
        <f t="shared" si="10"/>
        <v>public const string Goldenrod3="Goldenrod3";</v>
      </c>
      <c r="G350" t="str">
        <f t="shared" si="11"/>
        <v>public const string Goldenrod3="#CD9B1D";</v>
      </c>
    </row>
    <row r="351" spans="1:7" x14ac:dyDescent="0.25">
      <c r="A351" s="539" t="s">
        <v>2437</v>
      </c>
      <c r="B351" s="334" t="s">
        <v>1572</v>
      </c>
      <c r="C351" s="22" t="s">
        <v>1573</v>
      </c>
      <c r="D351" s="540" t="s">
        <v>1574</v>
      </c>
      <c r="F351" t="str">
        <f t="shared" si="10"/>
        <v>public const string Goldenrod4="Goldenrod4";</v>
      </c>
      <c r="G351" t="str">
        <f t="shared" si="11"/>
        <v>public const string Goldenrod4="#8B6914";</v>
      </c>
    </row>
    <row r="352" spans="1:7" x14ac:dyDescent="0.25">
      <c r="A352" s="539" t="s">
        <v>1575</v>
      </c>
      <c r="B352" s="335" t="s">
        <v>1575</v>
      </c>
      <c r="C352" s="22" t="s">
        <v>1576</v>
      </c>
      <c r="D352" s="540" t="s">
        <v>1577</v>
      </c>
      <c r="F352" t="str">
        <f t="shared" si="10"/>
        <v>public const string DarkGoldenrod="DarkGoldenrod";</v>
      </c>
      <c r="G352" t="str">
        <f t="shared" si="11"/>
        <v>public const string DarkGoldenrod="#B8860B";</v>
      </c>
    </row>
    <row r="353" spans="1:7" x14ac:dyDescent="0.25">
      <c r="A353" s="539" t="s">
        <v>1578</v>
      </c>
      <c r="B353" s="336" t="s">
        <v>1578</v>
      </c>
      <c r="C353" s="22" t="s">
        <v>1579</v>
      </c>
      <c r="D353" s="540" t="s">
        <v>1580</v>
      </c>
      <c r="F353" t="str">
        <f t="shared" si="10"/>
        <v>public const string DarkGoldenrod1="DarkGoldenrod1";</v>
      </c>
      <c r="G353" t="str">
        <f t="shared" si="11"/>
        <v>public const string DarkGoldenrod1="#FFB90F";</v>
      </c>
    </row>
    <row r="354" spans="1:7" x14ac:dyDescent="0.25">
      <c r="A354" s="539" t="s">
        <v>1581</v>
      </c>
      <c r="B354" s="337" t="s">
        <v>1581</v>
      </c>
      <c r="C354" s="22" t="s">
        <v>1582</v>
      </c>
      <c r="D354" s="540" t="s">
        <v>1583</v>
      </c>
      <c r="F354" t="str">
        <f t="shared" si="10"/>
        <v>public const string DarkGoldenrod2="DarkGoldenrod2";</v>
      </c>
      <c r="G354" t="str">
        <f t="shared" si="11"/>
        <v>public const string DarkGoldenrod2="#EEAD0E";</v>
      </c>
    </row>
    <row r="355" spans="1:7" x14ac:dyDescent="0.25">
      <c r="A355" s="539" t="s">
        <v>1584</v>
      </c>
      <c r="B355" s="338" t="s">
        <v>1584</v>
      </c>
      <c r="C355" s="22" t="s">
        <v>1585</v>
      </c>
      <c r="D355" s="540" t="s">
        <v>1586</v>
      </c>
      <c r="F355" t="str">
        <f t="shared" si="10"/>
        <v>public const string DarkGoldenrod3="DarkGoldenrod3";</v>
      </c>
      <c r="G355" t="str">
        <f t="shared" si="11"/>
        <v>public const string DarkGoldenrod3="#CD950C";</v>
      </c>
    </row>
    <row r="356" spans="1:7" x14ac:dyDescent="0.25">
      <c r="A356" s="539" t="s">
        <v>1587</v>
      </c>
      <c r="B356" s="339" t="s">
        <v>1587</v>
      </c>
      <c r="C356" s="22" t="s">
        <v>1588</v>
      </c>
      <c r="D356" s="540" t="s">
        <v>1589</v>
      </c>
      <c r="F356" t="str">
        <f t="shared" si="10"/>
        <v>public const string DarkGoldenrod4="DarkGoldenrod4";</v>
      </c>
      <c r="G356" t="str">
        <f t="shared" si="11"/>
        <v>public const string DarkGoldenrod4="#8B6508";</v>
      </c>
    </row>
    <row r="357" spans="1:7" x14ac:dyDescent="0.25">
      <c r="A357" s="539" t="s">
        <v>1590</v>
      </c>
      <c r="B357" s="340" t="s">
        <v>1590</v>
      </c>
      <c r="C357" s="22" t="s">
        <v>1591</v>
      </c>
      <c r="D357" s="540" t="s">
        <v>1592</v>
      </c>
      <c r="F357" t="str">
        <f t="shared" si="10"/>
        <v>public const string FloralWhite="FloralWhite";</v>
      </c>
      <c r="G357" t="str">
        <f t="shared" si="11"/>
        <v>public const string FloralWhite="#FFFAF0";</v>
      </c>
    </row>
    <row r="358" spans="1:7" x14ac:dyDescent="0.25">
      <c r="A358" s="539" t="s">
        <v>2438</v>
      </c>
      <c r="B358" s="341" t="s">
        <v>1593</v>
      </c>
      <c r="C358" s="22" t="s">
        <v>1594</v>
      </c>
      <c r="D358" s="540" t="s">
        <v>1595</v>
      </c>
      <c r="F358" t="str">
        <f t="shared" si="10"/>
        <v>public const string Wheat2="Wheat2";</v>
      </c>
      <c r="G358" t="str">
        <f t="shared" si="11"/>
        <v>public const string Wheat2="#EED8AE";</v>
      </c>
    </row>
    <row r="359" spans="1:7" x14ac:dyDescent="0.25">
      <c r="A359" s="539" t="s">
        <v>1596</v>
      </c>
      <c r="B359" s="342" t="s">
        <v>1596</v>
      </c>
      <c r="C359" s="22" t="s">
        <v>1597</v>
      </c>
      <c r="D359" s="540" t="s">
        <v>1598</v>
      </c>
      <c r="F359" t="str">
        <f t="shared" si="10"/>
        <v>public const string OldLace="OldLace";</v>
      </c>
      <c r="G359" t="str">
        <f t="shared" si="11"/>
        <v>public const string OldLace="#FDF5E6";</v>
      </c>
    </row>
    <row r="360" spans="1:7" x14ac:dyDescent="0.25">
      <c r="A360" s="539" t="s">
        <v>2439</v>
      </c>
      <c r="B360" s="343" t="s">
        <v>1599</v>
      </c>
      <c r="C360" s="22" t="s">
        <v>1600</v>
      </c>
      <c r="D360" s="540" t="s">
        <v>1601</v>
      </c>
      <c r="F360" t="str">
        <f t="shared" si="10"/>
        <v>public const string Wheat="Wheat";</v>
      </c>
      <c r="G360" t="str">
        <f t="shared" si="11"/>
        <v>public const string Wheat="#F5DEB3";</v>
      </c>
    </row>
    <row r="361" spans="1:7" x14ac:dyDescent="0.25">
      <c r="A361" s="539" t="s">
        <v>2440</v>
      </c>
      <c r="B361" s="344" t="s">
        <v>1602</v>
      </c>
      <c r="C361" s="22" t="s">
        <v>1603</v>
      </c>
      <c r="D361" s="540" t="s">
        <v>1604</v>
      </c>
      <c r="F361" t="str">
        <f t="shared" si="10"/>
        <v>public const string Wheat1="Wheat1";</v>
      </c>
      <c r="G361" t="str">
        <f t="shared" si="11"/>
        <v>public const string Wheat1="#FFE7BA";</v>
      </c>
    </row>
    <row r="362" spans="1:7" x14ac:dyDescent="0.25">
      <c r="A362" s="539" t="s">
        <v>2441</v>
      </c>
      <c r="B362" s="345" t="s">
        <v>1605</v>
      </c>
      <c r="C362" s="22" t="s">
        <v>1606</v>
      </c>
      <c r="D362" s="540" t="s">
        <v>1607</v>
      </c>
      <c r="F362" t="str">
        <f t="shared" si="10"/>
        <v>public const string Wheat3="Wheat3";</v>
      </c>
      <c r="G362" t="str">
        <f t="shared" si="11"/>
        <v>public const string Wheat3="#CDBA96";</v>
      </c>
    </row>
    <row r="363" spans="1:7" x14ac:dyDescent="0.25">
      <c r="A363" s="539" t="s">
        <v>2442</v>
      </c>
      <c r="B363" s="346" t="s">
        <v>1608</v>
      </c>
      <c r="C363" s="22" t="s">
        <v>1609</v>
      </c>
      <c r="D363" s="540" t="s">
        <v>1610</v>
      </c>
      <c r="F363" t="str">
        <f t="shared" si="10"/>
        <v>public const string Orange="Orange";</v>
      </c>
      <c r="G363" t="str">
        <f t="shared" si="11"/>
        <v>public const string Orange="#FFA500";</v>
      </c>
    </row>
    <row r="364" spans="1:7" x14ac:dyDescent="0.25">
      <c r="A364" s="539" t="s">
        <v>2443</v>
      </c>
      <c r="B364" s="346" t="s">
        <v>1611</v>
      </c>
      <c r="C364" s="22" t="s">
        <v>1609</v>
      </c>
      <c r="D364" s="540" t="s">
        <v>1610</v>
      </c>
      <c r="F364" t="str">
        <f t="shared" si="10"/>
        <v>public const string Orange1="Orange1";</v>
      </c>
      <c r="G364" t="str">
        <f t="shared" si="11"/>
        <v>public const string Orange1="#FFA500";</v>
      </c>
    </row>
    <row r="365" spans="1:7" x14ac:dyDescent="0.25">
      <c r="A365" s="539" t="s">
        <v>2444</v>
      </c>
      <c r="B365" s="347" t="s">
        <v>1612</v>
      </c>
      <c r="C365" s="22" t="s">
        <v>1613</v>
      </c>
      <c r="D365" s="540" t="s">
        <v>1614</v>
      </c>
      <c r="F365" t="str">
        <f t="shared" si="10"/>
        <v>public const string Orange2="Orange2";</v>
      </c>
      <c r="G365" t="str">
        <f t="shared" si="11"/>
        <v>public const string Orange2="#EE9A00";</v>
      </c>
    </row>
    <row r="366" spans="1:7" x14ac:dyDescent="0.25">
      <c r="A366" s="539" t="s">
        <v>2445</v>
      </c>
      <c r="B366" s="348" t="s">
        <v>1615</v>
      </c>
      <c r="C366" s="22" t="s">
        <v>1616</v>
      </c>
      <c r="D366" s="540" t="s">
        <v>1617</v>
      </c>
      <c r="F366" t="str">
        <f t="shared" si="10"/>
        <v>public const string Orange3="Orange3";</v>
      </c>
      <c r="G366" t="str">
        <f t="shared" si="11"/>
        <v>public const string Orange3="#CD8500";</v>
      </c>
    </row>
    <row r="367" spans="1:7" x14ac:dyDescent="0.25">
      <c r="A367" s="539" t="s">
        <v>2446</v>
      </c>
      <c r="B367" s="349" t="s">
        <v>1618</v>
      </c>
      <c r="C367" s="22" t="s">
        <v>1619</v>
      </c>
      <c r="D367" s="540" t="s">
        <v>1620</v>
      </c>
      <c r="F367" t="str">
        <f t="shared" si="10"/>
        <v>public const string Orange4="Orange4";</v>
      </c>
      <c r="G367" t="str">
        <f t="shared" si="11"/>
        <v>public const string Orange4="#8B5A00";</v>
      </c>
    </row>
    <row r="368" spans="1:7" x14ac:dyDescent="0.25">
      <c r="A368" s="539" t="s">
        <v>2447</v>
      </c>
      <c r="B368" s="350" t="s">
        <v>1621</v>
      </c>
      <c r="C368" s="22" t="s">
        <v>1622</v>
      </c>
      <c r="D368" s="540" t="s">
        <v>1623</v>
      </c>
      <c r="F368" t="str">
        <f t="shared" si="10"/>
        <v>public const string Wheat4="Wheat4";</v>
      </c>
      <c r="G368" t="str">
        <f t="shared" si="11"/>
        <v>public const string Wheat4="#8B7E66";</v>
      </c>
    </row>
    <row r="369" spans="1:7" x14ac:dyDescent="0.25">
      <c r="A369" s="539" t="s">
        <v>2448</v>
      </c>
      <c r="B369" s="351" t="s">
        <v>1624</v>
      </c>
      <c r="C369" s="22" t="s">
        <v>1625</v>
      </c>
      <c r="D369" s="540" t="s">
        <v>1626</v>
      </c>
      <c r="F369" t="str">
        <f t="shared" si="10"/>
        <v>public const string Moccasin="Moccasin";</v>
      </c>
      <c r="G369" t="str">
        <f t="shared" si="11"/>
        <v>public const string Moccasin="#FFE4B5";</v>
      </c>
    </row>
    <row r="370" spans="1:7" x14ac:dyDescent="0.25">
      <c r="A370" s="539" t="s">
        <v>1627</v>
      </c>
      <c r="B370" s="352" t="s">
        <v>1627</v>
      </c>
      <c r="C370" s="22" t="s">
        <v>1628</v>
      </c>
      <c r="D370" s="540" t="s">
        <v>1629</v>
      </c>
      <c r="F370" t="str">
        <f t="shared" si="10"/>
        <v>public const string PapayaWhip="PapayaWhip";</v>
      </c>
      <c r="G370" t="str">
        <f t="shared" si="11"/>
        <v>public const string PapayaWhip="#FFEFD5";</v>
      </c>
    </row>
    <row r="371" spans="1:7" x14ac:dyDescent="0.25">
      <c r="A371" s="539" t="s">
        <v>1630</v>
      </c>
      <c r="B371" s="353" t="s">
        <v>1630</v>
      </c>
      <c r="C371" s="22" t="s">
        <v>1631</v>
      </c>
      <c r="D371" s="540" t="s">
        <v>1632</v>
      </c>
      <c r="F371" t="str">
        <f t="shared" si="10"/>
        <v>public const string NavajoWhite3="NavajoWhite3";</v>
      </c>
      <c r="G371" t="str">
        <f t="shared" si="11"/>
        <v>public const string NavajoWhite3="#CDB38B";</v>
      </c>
    </row>
    <row r="372" spans="1:7" x14ac:dyDescent="0.25">
      <c r="A372" s="539" t="s">
        <v>1633</v>
      </c>
      <c r="B372" s="354" t="s">
        <v>1633</v>
      </c>
      <c r="C372" s="22" t="s">
        <v>1634</v>
      </c>
      <c r="D372" s="540" t="s">
        <v>1635</v>
      </c>
      <c r="F372" t="str">
        <f t="shared" si="10"/>
        <v>public const string BlanchedAlmond="BlanchedAlmond";</v>
      </c>
      <c r="G372" t="str">
        <f t="shared" si="11"/>
        <v>public const string BlanchedAlmond="#FFEBCD";</v>
      </c>
    </row>
    <row r="373" spans="1:7" x14ac:dyDescent="0.25">
      <c r="A373" s="539" t="s">
        <v>1636</v>
      </c>
      <c r="B373" s="355" t="s">
        <v>1636</v>
      </c>
      <c r="C373" s="22" t="s">
        <v>1637</v>
      </c>
      <c r="D373" s="540" t="s">
        <v>1638</v>
      </c>
      <c r="F373" t="str">
        <f t="shared" si="10"/>
        <v>public const string NavajoWhite="NavajoWhite";</v>
      </c>
      <c r="G373" t="str">
        <f t="shared" si="11"/>
        <v>public const string NavajoWhite="#FFDEAD";</v>
      </c>
    </row>
    <row r="374" spans="1:7" x14ac:dyDescent="0.25">
      <c r="A374" s="539" t="s">
        <v>1639</v>
      </c>
      <c r="B374" s="355" t="s">
        <v>1639</v>
      </c>
      <c r="C374" s="22" t="s">
        <v>1637</v>
      </c>
      <c r="D374" s="540" t="s">
        <v>1638</v>
      </c>
      <c r="F374" t="str">
        <f t="shared" si="10"/>
        <v>public const string NavajoWhite1="NavajoWhite1";</v>
      </c>
      <c r="G374" t="str">
        <f t="shared" si="11"/>
        <v>public const string NavajoWhite1="#FFDEAD";</v>
      </c>
    </row>
    <row r="375" spans="1:7" x14ac:dyDescent="0.25">
      <c r="A375" s="539" t="s">
        <v>1640</v>
      </c>
      <c r="B375" s="356" t="s">
        <v>1640</v>
      </c>
      <c r="C375" s="22" t="s">
        <v>1641</v>
      </c>
      <c r="D375" s="540" t="s">
        <v>1642</v>
      </c>
      <c r="F375" t="str">
        <f t="shared" si="10"/>
        <v>public const string NavajoWhite2="NavajoWhite2";</v>
      </c>
      <c r="G375" t="str">
        <f t="shared" si="11"/>
        <v>public const string NavajoWhite2="#EECFA1";</v>
      </c>
    </row>
    <row r="376" spans="1:7" x14ac:dyDescent="0.25">
      <c r="A376" s="539" t="s">
        <v>1643</v>
      </c>
      <c r="B376" s="357" t="s">
        <v>1643</v>
      </c>
      <c r="C376" s="22" t="s">
        <v>1644</v>
      </c>
      <c r="D376" s="540" t="s">
        <v>1645</v>
      </c>
      <c r="F376" t="str">
        <f t="shared" si="10"/>
        <v>public const string NavajoWhite4="NavajoWhite4";</v>
      </c>
      <c r="G376" t="str">
        <f t="shared" si="11"/>
        <v>public const string NavajoWhite4="#8B795E";</v>
      </c>
    </row>
    <row r="377" spans="1:7" x14ac:dyDescent="0.25">
      <c r="A377" s="539" t="s">
        <v>1646</v>
      </c>
      <c r="B377" s="358" t="s">
        <v>1646</v>
      </c>
      <c r="C377" s="22" t="s">
        <v>1647</v>
      </c>
      <c r="D377" s="540" t="s">
        <v>1648</v>
      </c>
      <c r="F377" t="str">
        <f t="shared" si="10"/>
        <v>public const string AntiqueWhite4="AntiqueWhite4";</v>
      </c>
      <c r="G377" t="str">
        <f t="shared" si="11"/>
        <v>public const string AntiqueWhite4="#8B8378";</v>
      </c>
    </row>
    <row r="378" spans="1:7" x14ac:dyDescent="0.25">
      <c r="A378" s="539" t="s">
        <v>1649</v>
      </c>
      <c r="B378" s="359" t="s">
        <v>1649</v>
      </c>
      <c r="C378" s="22" t="s">
        <v>1650</v>
      </c>
      <c r="D378" s="540" t="s">
        <v>1651</v>
      </c>
      <c r="F378" t="str">
        <f t="shared" si="10"/>
        <v>public const string AntiqueWhite="AntiqueWhite";</v>
      </c>
      <c r="G378" t="str">
        <f t="shared" si="11"/>
        <v>public const string AntiqueWhite="#FAEBD7";</v>
      </c>
    </row>
    <row r="379" spans="1:7" x14ac:dyDescent="0.25">
      <c r="A379" s="539" t="s">
        <v>2449</v>
      </c>
      <c r="B379" s="360" t="s">
        <v>1652</v>
      </c>
      <c r="C379" s="22" t="s">
        <v>1653</v>
      </c>
      <c r="D379" s="540" t="s">
        <v>1654</v>
      </c>
      <c r="F379" t="str">
        <f t="shared" si="10"/>
        <v>public const string Tan="Tan";</v>
      </c>
      <c r="G379" t="str">
        <f t="shared" si="11"/>
        <v>public const string Tan="#D2B48C";</v>
      </c>
    </row>
    <row r="380" spans="1:7" x14ac:dyDescent="0.25">
      <c r="A380" s="539" t="s">
        <v>2450</v>
      </c>
      <c r="B380" s="361" t="s">
        <v>1655</v>
      </c>
      <c r="C380" s="22" t="s">
        <v>1656</v>
      </c>
      <c r="D380" s="540" t="s">
        <v>1657</v>
      </c>
      <c r="F380" t="str">
        <f t="shared" si="10"/>
        <v>public const string Bisque4="Bisque4";</v>
      </c>
      <c r="G380" t="str">
        <f t="shared" si="11"/>
        <v>public const string Bisque4="#8B7D6B";</v>
      </c>
    </row>
    <row r="381" spans="1:7" x14ac:dyDescent="0.25">
      <c r="A381" s="539" t="s">
        <v>2451</v>
      </c>
      <c r="B381" s="362" t="s">
        <v>1658</v>
      </c>
      <c r="C381" s="22" t="s">
        <v>1659</v>
      </c>
      <c r="D381" s="540" t="s">
        <v>1660</v>
      </c>
      <c r="F381" t="str">
        <f t="shared" si="10"/>
        <v>public const string Burlywood="Burlywood";</v>
      </c>
      <c r="G381" t="str">
        <f t="shared" si="11"/>
        <v>public const string Burlywood="#DEB887";</v>
      </c>
    </row>
    <row r="382" spans="1:7" x14ac:dyDescent="0.25">
      <c r="A382" s="539" t="s">
        <v>1661</v>
      </c>
      <c r="B382" s="363" t="s">
        <v>1661</v>
      </c>
      <c r="C382" s="22" t="s">
        <v>1662</v>
      </c>
      <c r="D382" s="540" t="s">
        <v>1663</v>
      </c>
      <c r="F382" t="str">
        <f t="shared" si="10"/>
        <v>public const string AntiqueWhite2="AntiqueWhite2";</v>
      </c>
      <c r="G382" t="str">
        <f t="shared" si="11"/>
        <v>public const string AntiqueWhite2="#EEDFCC";</v>
      </c>
    </row>
    <row r="383" spans="1:7" x14ac:dyDescent="0.25">
      <c r="A383" s="539" t="s">
        <v>2452</v>
      </c>
      <c r="B383" s="364" t="s">
        <v>1664</v>
      </c>
      <c r="C383" s="22" t="s">
        <v>1665</v>
      </c>
      <c r="D383" s="540" t="s">
        <v>1666</v>
      </c>
      <c r="F383" t="str">
        <f t="shared" si="10"/>
        <v>public const string Burlywood1="Burlywood1";</v>
      </c>
      <c r="G383" t="str">
        <f t="shared" si="11"/>
        <v>public const string Burlywood1="#FFD39B";</v>
      </c>
    </row>
    <row r="384" spans="1:7" x14ac:dyDescent="0.25">
      <c r="A384" s="539" t="s">
        <v>2453</v>
      </c>
      <c r="B384" s="365" t="s">
        <v>1667</v>
      </c>
      <c r="C384" s="22" t="s">
        <v>1668</v>
      </c>
      <c r="D384" s="540" t="s">
        <v>1669</v>
      </c>
      <c r="F384" t="str">
        <f t="shared" si="10"/>
        <v>public const string Burlywood3="Burlywood3";</v>
      </c>
      <c r="G384" t="str">
        <f t="shared" si="11"/>
        <v>public const string Burlywood3="#CDAA7D";</v>
      </c>
    </row>
    <row r="385" spans="1:7" x14ac:dyDescent="0.25">
      <c r="A385" s="539" t="s">
        <v>2454</v>
      </c>
      <c r="B385" s="366" t="s">
        <v>1670</v>
      </c>
      <c r="C385" s="22" t="s">
        <v>1671</v>
      </c>
      <c r="D385" s="540" t="s">
        <v>1672</v>
      </c>
      <c r="F385" t="str">
        <f t="shared" si="10"/>
        <v>public const string Burlywood2="Burlywood2";</v>
      </c>
      <c r="G385" t="str">
        <f t="shared" si="11"/>
        <v>public const string Burlywood2="#EEC591";</v>
      </c>
    </row>
    <row r="386" spans="1:7" x14ac:dyDescent="0.25">
      <c r="A386" s="539" t="s">
        <v>1673</v>
      </c>
      <c r="B386" s="367" t="s">
        <v>1673</v>
      </c>
      <c r="C386" s="22" t="s">
        <v>1674</v>
      </c>
      <c r="D386" s="540" t="s">
        <v>1675</v>
      </c>
      <c r="F386" t="str">
        <f t="shared" ref="F386:F449" si="12">"public const string " &amp; A386&amp;"="""&amp;A386&amp;"""" &amp; ";"</f>
        <v>public const string AntiqueWhite1="AntiqueWhite1";</v>
      </c>
      <c r="G386" t="str">
        <f t="shared" ref="G386:G449" si="13">"public const string " &amp; A386&amp;"="""&amp;D386&amp;"""" &amp; ";"</f>
        <v>public const string AntiqueWhite1="#FFEFDB";</v>
      </c>
    </row>
    <row r="387" spans="1:7" x14ac:dyDescent="0.25">
      <c r="A387" s="539" t="s">
        <v>2455</v>
      </c>
      <c r="B387" s="368" t="s">
        <v>1676</v>
      </c>
      <c r="C387" s="22" t="s">
        <v>1677</v>
      </c>
      <c r="D387" s="540" t="s">
        <v>1678</v>
      </c>
      <c r="F387" t="str">
        <f t="shared" si="12"/>
        <v>public const string Burlywood4="Burlywood4";</v>
      </c>
      <c r="G387" t="str">
        <f t="shared" si="13"/>
        <v>public const string Burlywood4="#8B7355";</v>
      </c>
    </row>
    <row r="388" spans="1:7" x14ac:dyDescent="0.25">
      <c r="A388" s="539" t="s">
        <v>1679</v>
      </c>
      <c r="B388" s="369" t="s">
        <v>1679</v>
      </c>
      <c r="C388" s="22" t="s">
        <v>1680</v>
      </c>
      <c r="D388" s="540" t="s">
        <v>1681</v>
      </c>
      <c r="F388" t="str">
        <f t="shared" si="12"/>
        <v>public const string AntiqueWhite3="AntiqueWhite3";</v>
      </c>
      <c r="G388" t="str">
        <f t="shared" si="13"/>
        <v>public const string AntiqueWhite3="#CDC0B0";</v>
      </c>
    </row>
    <row r="389" spans="1:7" x14ac:dyDescent="0.25">
      <c r="A389" s="539" t="s">
        <v>1682</v>
      </c>
      <c r="B389" s="370" t="s">
        <v>1682</v>
      </c>
      <c r="C389" s="22" t="s">
        <v>1683</v>
      </c>
      <c r="D389" s="540" t="s">
        <v>1684</v>
      </c>
      <c r="F389" t="str">
        <f t="shared" si="12"/>
        <v>public const string DarkOrange="DarkOrange";</v>
      </c>
      <c r="G389" t="str">
        <f t="shared" si="13"/>
        <v>public const string DarkOrange="#FF8C00";</v>
      </c>
    </row>
    <row r="390" spans="1:7" x14ac:dyDescent="0.25">
      <c r="A390" s="539" t="s">
        <v>2456</v>
      </c>
      <c r="B390" s="371" t="s">
        <v>1685</v>
      </c>
      <c r="C390" s="22" t="s">
        <v>1686</v>
      </c>
      <c r="D390" s="540" t="s">
        <v>1687</v>
      </c>
      <c r="F390" t="str">
        <f t="shared" si="12"/>
        <v>public const string Bisque2="Bisque2";</v>
      </c>
      <c r="G390" t="str">
        <f t="shared" si="13"/>
        <v>public const string Bisque2="#EED5B7";</v>
      </c>
    </row>
    <row r="391" spans="1:7" x14ac:dyDescent="0.25">
      <c r="A391" s="539" t="s">
        <v>2457</v>
      </c>
      <c r="B391" s="372" t="s">
        <v>1688</v>
      </c>
      <c r="C391" s="22" t="s">
        <v>1689</v>
      </c>
      <c r="D391" s="540" t="s">
        <v>1690</v>
      </c>
      <c r="F391" t="str">
        <f t="shared" si="12"/>
        <v>public const string Bisque="Bisque";</v>
      </c>
      <c r="G391" t="str">
        <f t="shared" si="13"/>
        <v>public const string Bisque="#FFE4C4";</v>
      </c>
    </row>
    <row r="392" spans="1:7" x14ac:dyDescent="0.25">
      <c r="A392" s="539" t="s">
        <v>2458</v>
      </c>
      <c r="B392" s="372" t="s">
        <v>1691</v>
      </c>
      <c r="C392" s="22" t="s">
        <v>1689</v>
      </c>
      <c r="D392" s="540" t="s">
        <v>1690</v>
      </c>
      <c r="F392" t="str">
        <f t="shared" si="12"/>
        <v>public const string Bisque1="Bisque1";</v>
      </c>
      <c r="G392" t="str">
        <f t="shared" si="13"/>
        <v>public const string Bisque1="#FFE4C4";</v>
      </c>
    </row>
    <row r="393" spans="1:7" x14ac:dyDescent="0.25">
      <c r="A393" s="539" t="s">
        <v>2459</v>
      </c>
      <c r="B393" s="373" t="s">
        <v>1692</v>
      </c>
      <c r="C393" s="22" t="s">
        <v>1693</v>
      </c>
      <c r="D393" s="540" t="s">
        <v>1694</v>
      </c>
      <c r="F393" t="str">
        <f t="shared" si="12"/>
        <v>public const string Bisque3="Bisque3";</v>
      </c>
      <c r="G393" t="str">
        <f t="shared" si="13"/>
        <v>public const string Bisque3="#CDB79E";</v>
      </c>
    </row>
    <row r="394" spans="1:7" x14ac:dyDescent="0.25">
      <c r="A394" s="539" t="s">
        <v>1695</v>
      </c>
      <c r="B394" s="374" t="s">
        <v>1695</v>
      </c>
      <c r="C394" s="22" t="s">
        <v>1696</v>
      </c>
      <c r="D394" s="540" t="s">
        <v>1697</v>
      </c>
      <c r="F394" t="str">
        <f t="shared" si="12"/>
        <v>public const string DarkOrange1="DarkOrange1";</v>
      </c>
      <c r="G394" t="str">
        <f t="shared" si="13"/>
        <v>public const string DarkOrange1="#FF7F00";</v>
      </c>
    </row>
    <row r="395" spans="1:7" x14ac:dyDescent="0.25">
      <c r="A395" s="539" t="s">
        <v>2460</v>
      </c>
      <c r="B395" s="375" t="s">
        <v>1698</v>
      </c>
      <c r="C395" s="22" t="s">
        <v>1699</v>
      </c>
      <c r="D395" s="540" t="s">
        <v>1700</v>
      </c>
      <c r="F395" t="str">
        <f t="shared" si="12"/>
        <v>public const string Linen="Linen";</v>
      </c>
      <c r="G395" t="str">
        <f t="shared" si="13"/>
        <v>public const string Linen="#FAF0E6";</v>
      </c>
    </row>
    <row r="396" spans="1:7" x14ac:dyDescent="0.25">
      <c r="A396" s="539" t="s">
        <v>1701</v>
      </c>
      <c r="B396" s="376" t="s">
        <v>1701</v>
      </c>
      <c r="C396" s="22" t="s">
        <v>1702</v>
      </c>
      <c r="D396" s="540" t="s">
        <v>1703</v>
      </c>
      <c r="F396" t="str">
        <f t="shared" si="12"/>
        <v>public const string DarkOrange2="DarkOrange2";</v>
      </c>
      <c r="G396" t="str">
        <f t="shared" si="13"/>
        <v>public const string DarkOrange2="#EE7600";</v>
      </c>
    </row>
    <row r="397" spans="1:7" x14ac:dyDescent="0.25">
      <c r="A397" s="539" t="s">
        <v>1704</v>
      </c>
      <c r="B397" s="377" t="s">
        <v>1704</v>
      </c>
      <c r="C397" s="22" t="s">
        <v>1705</v>
      </c>
      <c r="D397" s="540" t="s">
        <v>1706</v>
      </c>
      <c r="F397" t="str">
        <f t="shared" si="12"/>
        <v>public const string DarkOrange3="DarkOrange3";</v>
      </c>
      <c r="G397" t="str">
        <f t="shared" si="13"/>
        <v>public const string DarkOrange3="#CD6600";</v>
      </c>
    </row>
    <row r="398" spans="1:7" x14ac:dyDescent="0.25">
      <c r="A398" s="539" t="s">
        <v>1707</v>
      </c>
      <c r="B398" s="378" t="s">
        <v>1707</v>
      </c>
      <c r="C398" s="22" t="s">
        <v>1708</v>
      </c>
      <c r="D398" s="540" t="s">
        <v>1709</v>
      </c>
      <c r="F398" t="str">
        <f t="shared" si="12"/>
        <v>public const string DarkOrange4="DarkOrange4";</v>
      </c>
      <c r="G398" t="str">
        <f t="shared" si="13"/>
        <v>public const string DarkOrange4="#8B4500";</v>
      </c>
    </row>
    <row r="399" spans="1:7" x14ac:dyDescent="0.25">
      <c r="A399" s="539" t="s">
        <v>2461</v>
      </c>
      <c r="B399" s="379" t="s">
        <v>1710</v>
      </c>
      <c r="C399" s="22" t="s">
        <v>1711</v>
      </c>
      <c r="D399" s="540" t="s">
        <v>1712</v>
      </c>
      <c r="F399" t="str">
        <f t="shared" si="12"/>
        <v>public const string Peru="Peru";</v>
      </c>
      <c r="G399" t="str">
        <f t="shared" si="13"/>
        <v>public const string Peru="#CD853F";</v>
      </c>
    </row>
    <row r="400" spans="1:7" x14ac:dyDescent="0.25">
      <c r="A400" s="539" t="s">
        <v>2462</v>
      </c>
      <c r="B400" s="380" t="s">
        <v>1713</v>
      </c>
      <c r="C400" s="22" t="s">
        <v>1714</v>
      </c>
      <c r="D400" s="540" t="s">
        <v>1715</v>
      </c>
      <c r="F400" t="str">
        <f t="shared" si="12"/>
        <v>public const string Tan1="Tan1";</v>
      </c>
      <c r="G400" t="str">
        <f t="shared" si="13"/>
        <v>public const string Tan1="#FFA54F";</v>
      </c>
    </row>
    <row r="401" spans="1:7" x14ac:dyDescent="0.25">
      <c r="A401" s="539" t="s">
        <v>2463</v>
      </c>
      <c r="B401" s="381" t="s">
        <v>1716</v>
      </c>
      <c r="C401" s="22" t="s">
        <v>1717</v>
      </c>
      <c r="D401" s="540" t="s">
        <v>1718</v>
      </c>
      <c r="F401" t="str">
        <f t="shared" si="12"/>
        <v>public const string Tan2="Tan2";</v>
      </c>
      <c r="G401" t="str">
        <f t="shared" si="13"/>
        <v>public const string Tan2="#EE9A49";</v>
      </c>
    </row>
    <row r="402" spans="1:7" x14ac:dyDescent="0.25">
      <c r="A402" s="539" t="s">
        <v>2464</v>
      </c>
      <c r="B402" s="379" t="s">
        <v>1719</v>
      </c>
      <c r="C402" s="22" t="s">
        <v>1711</v>
      </c>
      <c r="D402" s="540" t="s">
        <v>1712</v>
      </c>
      <c r="F402" t="str">
        <f t="shared" si="12"/>
        <v>public const string Tan3="Tan3";</v>
      </c>
      <c r="G402" t="str">
        <f t="shared" si="13"/>
        <v>public const string Tan3="#CD853F";</v>
      </c>
    </row>
    <row r="403" spans="1:7" x14ac:dyDescent="0.25">
      <c r="A403" s="539" t="s">
        <v>2465</v>
      </c>
      <c r="B403" s="382" t="s">
        <v>1720</v>
      </c>
      <c r="C403" s="22" t="s">
        <v>1721</v>
      </c>
      <c r="D403" s="540" t="s">
        <v>1722</v>
      </c>
      <c r="F403" t="str">
        <f t="shared" si="12"/>
        <v>public const string Tan4="Tan4";</v>
      </c>
      <c r="G403" t="str">
        <f t="shared" si="13"/>
        <v>public const string Tan4="#8B5A2B";</v>
      </c>
    </row>
    <row r="404" spans="1:7" x14ac:dyDescent="0.25">
      <c r="A404" s="539" t="s">
        <v>1723</v>
      </c>
      <c r="B404" s="383" t="s">
        <v>1723</v>
      </c>
      <c r="C404" s="22" t="s">
        <v>1724</v>
      </c>
      <c r="D404" s="540" t="s">
        <v>1725</v>
      </c>
      <c r="F404" t="str">
        <f t="shared" si="12"/>
        <v>public const string PeachPuff="PeachPuff";</v>
      </c>
      <c r="G404" t="str">
        <f t="shared" si="13"/>
        <v>public const string PeachPuff="#FFDAB9";</v>
      </c>
    </row>
    <row r="405" spans="1:7" x14ac:dyDescent="0.25">
      <c r="A405" s="539" t="s">
        <v>1726</v>
      </c>
      <c r="B405" s="383" t="s">
        <v>1726</v>
      </c>
      <c r="C405" s="22" t="s">
        <v>1724</v>
      </c>
      <c r="D405" s="540" t="s">
        <v>1725</v>
      </c>
      <c r="F405" t="str">
        <f t="shared" si="12"/>
        <v>public const string PeachPuff1="PeachPuff1";</v>
      </c>
      <c r="G405" t="str">
        <f t="shared" si="13"/>
        <v>public const string PeachPuff1="#FFDAB9";</v>
      </c>
    </row>
    <row r="406" spans="1:7" x14ac:dyDescent="0.25">
      <c r="A406" s="539" t="s">
        <v>1727</v>
      </c>
      <c r="B406" s="384" t="s">
        <v>1727</v>
      </c>
      <c r="C406" s="22" t="s">
        <v>1728</v>
      </c>
      <c r="D406" s="540" t="s">
        <v>1729</v>
      </c>
      <c r="F406" t="str">
        <f t="shared" si="12"/>
        <v>public const string PeachPuff4="PeachPuff4";</v>
      </c>
      <c r="G406" t="str">
        <f t="shared" si="13"/>
        <v>public const string PeachPuff4="#8B7765";</v>
      </c>
    </row>
    <row r="407" spans="1:7" x14ac:dyDescent="0.25">
      <c r="A407" s="539" t="s">
        <v>1730</v>
      </c>
      <c r="B407" s="385" t="s">
        <v>1730</v>
      </c>
      <c r="C407" s="22" t="s">
        <v>1731</v>
      </c>
      <c r="D407" s="540" t="s">
        <v>1732</v>
      </c>
      <c r="F407" t="str">
        <f t="shared" si="12"/>
        <v>public const string PeachPuff2="PeachPuff2";</v>
      </c>
      <c r="G407" t="str">
        <f t="shared" si="13"/>
        <v>public const string PeachPuff2="#EECBAD";</v>
      </c>
    </row>
    <row r="408" spans="1:7" x14ac:dyDescent="0.25">
      <c r="A408" s="539" t="s">
        <v>1733</v>
      </c>
      <c r="B408" s="386" t="s">
        <v>1733</v>
      </c>
      <c r="C408" s="22" t="s">
        <v>1734</v>
      </c>
      <c r="D408" s="540" t="s">
        <v>1735</v>
      </c>
      <c r="F408" t="str">
        <f t="shared" si="12"/>
        <v>public const string PeachPuff3="PeachPuff3";</v>
      </c>
      <c r="G408" t="str">
        <f t="shared" si="13"/>
        <v>public const string PeachPuff3="#CDAF95";</v>
      </c>
    </row>
    <row r="409" spans="1:7" x14ac:dyDescent="0.25">
      <c r="A409" s="539" t="s">
        <v>1736</v>
      </c>
      <c r="B409" s="387" t="s">
        <v>1736</v>
      </c>
      <c r="C409" s="22" t="s">
        <v>1737</v>
      </c>
      <c r="D409" s="540" t="s">
        <v>1738</v>
      </c>
      <c r="F409" t="str">
        <f t="shared" si="12"/>
        <v>public const string SandyBrown="SandyBrown";</v>
      </c>
      <c r="G409" t="str">
        <f t="shared" si="13"/>
        <v>public const string SandyBrown="#F4A460";</v>
      </c>
    </row>
    <row r="410" spans="1:7" x14ac:dyDescent="0.25">
      <c r="A410" s="539" t="s">
        <v>2466</v>
      </c>
      <c r="B410" s="388" t="s">
        <v>1739</v>
      </c>
      <c r="C410" s="22" t="s">
        <v>1740</v>
      </c>
      <c r="D410" s="540" t="s">
        <v>1741</v>
      </c>
      <c r="F410" t="str">
        <f t="shared" si="12"/>
        <v>public const string Seashell4="Seashell4";</v>
      </c>
      <c r="G410" t="str">
        <f t="shared" si="13"/>
        <v>public const string Seashell4="#8B8682";</v>
      </c>
    </row>
    <row r="411" spans="1:7" x14ac:dyDescent="0.25">
      <c r="A411" s="539" t="s">
        <v>2467</v>
      </c>
      <c r="B411" s="389" t="s">
        <v>1742</v>
      </c>
      <c r="C411" s="22" t="s">
        <v>1743</v>
      </c>
      <c r="D411" s="540" t="s">
        <v>1744</v>
      </c>
      <c r="F411" t="str">
        <f t="shared" si="12"/>
        <v>public const string Seashell2="Seashell2";</v>
      </c>
      <c r="G411" t="str">
        <f t="shared" si="13"/>
        <v>public const string Seashell2="#EEE5DE";</v>
      </c>
    </row>
    <row r="412" spans="1:7" x14ac:dyDescent="0.25">
      <c r="A412" s="539" t="s">
        <v>2468</v>
      </c>
      <c r="B412" s="390" t="s">
        <v>1745</v>
      </c>
      <c r="C412" s="22" t="s">
        <v>1746</v>
      </c>
      <c r="D412" s="540" t="s">
        <v>1747</v>
      </c>
      <c r="F412" t="str">
        <f t="shared" si="12"/>
        <v>public const string Seashell3="Seashell3";</v>
      </c>
      <c r="G412" t="str">
        <f t="shared" si="13"/>
        <v>public const string Seashell3="#CDC5BF";</v>
      </c>
    </row>
    <row r="413" spans="1:7" x14ac:dyDescent="0.25">
      <c r="A413" s="539" t="s">
        <v>2469</v>
      </c>
      <c r="B413" s="391" t="s">
        <v>1748</v>
      </c>
      <c r="C413" s="22" t="s">
        <v>1749</v>
      </c>
      <c r="D413" s="540" t="s">
        <v>1750</v>
      </c>
      <c r="F413" t="str">
        <f t="shared" si="12"/>
        <v>public const string Chocolate="Chocolate";</v>
      </c>
      <c r="G413" t="str">
        <f t="shared" si="13"/>
        <v>public const string Chocolate="#D2691E";</v>
      </c>
    </row>
    <row r="414" spans="1:7" x14ac:dyDescent="0.25">
      <c r="A414" s="539" t="s">
        <v>2470</v>
      </c>
      <c r="B414" s="392" t="s">
        <v>1751</v>
      </c>
      <c r="C414" s="22" t="s">
        <v>1752</v>
      </c>
      <c r="D414" s="540" t="s">
        <v>1753</v>
      </c>
      <c r="F414" t="str">
        <f t="shared" si="12"/>
        <v>public const string Chocolate1="Chocolate1";</v>
      </c>
      <c r="G414" t="str">
        <f t="shared" si="13"/>
        <v>public const string Chocolate1="#FF7F24";</v>
      </c>
    </row>
    <row r="415" spans="1:7" x14ac:dyDescent="0.25">
      <c r="A415" s="539" t="s">
        <v>2471</v>
      </c>
      <c r="B415" s="393" t="s">
        <v>1754</v>
      </c>
      <c r="C415" s="22" t="s">
        <v>1755</v>
      </c>
      <c r="D415" s="540" t="s">
        <v>1756</v>
      </c>
      <c r="F415" t="str">
        <f t="shared" si="12"/>
        <v>public const string Chocolate2="Chocolate2";</v>
      </c>
      <c r="G415" t="str">
        <f t="shared" si="13"/>
        <v>public const string Chocolate2="#EE7621";</v>
      </c>
    </row>
    <row r="416" spans="1:7" x14ac:dyDescent="0.25">
      <c r="A416" s="539" t="s">
        <v>2472</v>
      </c>
      <c r="B416" s="394" t="s">
        <v>1757</v>
      </c>
      <c r="C416" s="22" t="s">
        <v>1758</v>
      </c>
      <c r="D416" s="540" t="s">
        <v>1759</v>
      </c>
      <c r="F416" t="str">
        <f t="shared" si="12"/>
        <v>public const string Chocolate3="Chocolate3";</v>
      </c>
      <c r="G416" t="str">
        <f t="shared" si="13"/>
        <v>public const string Chocolate3="#CD661D";</v>
      </c>
    </row>
    <row r="417" spans="1:7" x14ac:dyDescent="0.25">
      <c r="A417" s="539" t="s">
        <v>2473</v>
      </c>
      <c r="B417" s="395" t="s">
        <v>1760</v>
      </c>
      <c r="C417" s="22" t="s">
        <v>1761</v>
      </c>
      <c r="D417" s="540" t="s">
        <v>1762</v>
      </c>
      <c r="F417" t="str">
        <f t="shared" si="12"/>
        <v>public const string Chocolate4="Chocolate4";</v>
      </c>
      <c r="G417" t="str">
        <f t="shared" si="13"/>
        <v>public const string Chocolate4="#8B4513";</v>
      </c>
    </row>
    <row r="418" spans="1:7" x14ac:dyDescent="0.25">
      <c r="A418" s="539" t="s">
        <v>1763</v>
      </c>
      <c r="B418" s="395" t="s">
        <v>1763</v>
      </c>
      <c r="C418" s="22" t="s">
        <v>1761</v>
      </c>
      <c r="D418" s="540" t="s">
        <v>1762</v>
      </c>
      <c r="F418" t="str">
        <f t="shared" si="12"/>
        <v>public const string SaddleBrown="SaddleBrown";</v>
      </c>
      <c r="G418" t="str">
        <f t="shared" si="13"/>
        <v>public const string SaddleBrown="#8B4513";</v>
      </c>
    </row>
    <row r="419" spans="1:7" x14ac:dyDescent="0.25">
      <c r="A419" s="539" t="s">
        <v>2474</v>
      </c>
      <c r="B419" s="396" t="s">
        <v>1764</v>
      </c>
      <c r="C419" s="22" t="s">
        <v>1765</v>
      </c>
      <c r="D419" s="540" t="s">
        <v>1766</v>
      </c>
      <c r="F419" t="str">
        <f t="shared" si="12"/>
        <v>public const string Seashell="Seashell";</v>
      </c>
      <c r="G419" t="str">
        <f t="shared" si="13"/>
        <v>public const string Seashell="#FFF5EE";</v>
      </c>
    </row>
    <row r="420" spans="1:7" x14ac:dyDescent="0.25">
      <c r="A420" s="539" t="s">
        <v>2475</v>
      </c>
      <c r="B420" s="396" t="s">
        <v>1767</v>
      </c>
      <c r="C420" s="22" t="s">
        <v>1765</v>
      </c>
      <c r="D420" s="540" t="s">
        <v>1766</v>
      </c>
      <c r="F420" t="str">
        <f t="shared" si="12"/>
        <v>public const string Seashell1="Seashell1";</v>
      </c>
      <c r="G420" t="str">
        <f t="shared" si="13"/>
        <v>public const string Seashell1="#FFF5EE";</v>
      </c>
    </row>
    <row r="421" spans="1:7" x14ac:dyDescent="0.25">
      <c r="A421" s="539" t="s">
        <v>2476</v>
      </c>
      <c r="B421" s="397" t="s">
        <v>1768</v>
      </c>
      <c r="C421" s="22" t="s">
        <v>1769</v>
      </c>
      <c r="D421" s="540" t="s">
        <v>1770</v>
      </c>
      <c r="F421" t="str">
        <f t="shared" si="12"/>
        <v>public const string Sienna4="Sienna4";</v>
      </c>
      <c r="G421" t="str">
        <f t="shared" si="13"/>
        <v>public const string Sienna4="#8B4726";</v>
      </c>
    </row>
    <row r="422" spans="1:7" x14ac:dyDescent="0.25">
      <c r="A422" s="539" t="s">
        <v>2477</v>
      </c>
      <c r="B422" s="398" t="s">
        <v>1771</v>
      </c>
      <c r="C422" s="22" t="s">
        <v>1772</v>
      </c>
      <c r="D422" s="540" t="s">
        <v>1773</v>
      </c>
      <c r="F422" t="str">
        <f t="shared" si="12"/>
        <v>public const string Sienna="Sienna";</v>
      </c>
      <c r="G422" t="str">
        <f t="shared" si="13"/>
        <v>public const string Sienna="#A0522D";</v>
      </c>
    </row>
    <row r="423" spans="1:7" x14ac:dyDescent="0.25">
      <c r="A423" s="539" t="s">
        <v>2478</v>
      </c>
      <c r="B423" s="399" t="s">
        <v>1774</v>
      </c>
      <c r="C423" s="22" t="s">
        <v>1775</v>
      </c>
      <c r="D423" s="540" t="s">
        <v>1776</v>
      </c>
      <c r="F423" t="str">
        <f t="shared" si="12"/>
        <v>public const string Sienna1="Sienna1";</v>
      </c>
      <c r="G423" t="str">
        <f t="shared" si="13"/>
        <v>public const string Sienna1="#FF8247";</v>
      </c>
    </row>
    <row r="424" spans="1:7" x14ac:dyDescent="0.25">
      <c r="A424" s="539" t="s">
        <v>2479</v>
      </c>
      <c r="B424" s="400" t="s">
        <v>1777</v>
      </c>
      <c r="C424" s="22" t="s">
        <v>1778</v>
      </c>
      <c r="D424" s="540" t="s">
        <v>1779</v>
      </c>
      <c r="F424" t="str">
        <f t="shared" si="12"/>
        <v>public const string Sienna2="Sienna2";</v>
      </c>
      <c r="G424" t="str">
        <f t="shared" si="13"/>
        <v>public const string Sienna2="#EE7942";</v>
      </c>
    </row>
    <row r="425" spans="1:7" x14ac:dyDescent="0.25">
      <c r="A425" s="539" t="s">
        <v>2480</v>
      </c>
      <c r="B425" s="401" t="s">
        <v>1780</v>
      </c>
      <c r="C425" s="22" t="s">
        <v>1781</v>
      </c>
      <c r="D425" s="540" t="s">
        <v>1782</v>
      </c>
      <c r="F425" t="str">
        <f t="shared" si="12"/>
        <v>public const string Sienna3="Sienna3";</v>
      </c>
      <c r="G425" t="str">
        <f t="shared" si="13"/>
        <v>public const string Sienna3="#CD6839";</v>
      </c>
    </row>
    <row r="426" spans="1:7" x14ac:dyDescent="0.25">
      <c r="A426" s="539" t="s">
        <v>1783</v>
      </c>
      <c r="B426" s="402" t="s">
        <v>1783</v>
      </c>
      <c r="C426" s="22" t="s">
        <v>1784</v>
      </c>
      <c r="D426" s="540" t="s">
        <v>1785</v>
      </c>
      <c r="F426" t="str">
        <f t="shared" si="12"/>
        <v>public const string LightSalmon3="LightSalmon3";</v>
      </c>
      <c r="G426" t="str">
        <f t="shared" si="13"/>
        <v>public const string LightSalmon3="#CD8162";</v>
      </c>
    </row>
    <row r="427" spans="1:7" x14ac:dyDescent="0.25">
      <c r="A427" s="539" t="s">
        <v>1786</v>
      </c>
      <c r="B427" s="403" t="s">
        <v>1786</v>
      </c>
      <c r="C427" s="22" t="s">
        <v>1787</v>
      </c>
      <c r="D427" s="540" t="s">
        <v>1788</v>
      </c>
      <c r="F427" t="str">
        <f t="shared" si="12"/>
        <v>public const string LightSalmon="LightSalmon";</v>
      </c>
      <c r="G427" t="str">
        <f t="shared" si="13"/>
        <v>public const string LightSalmon="#FFA07A";</v>
      </c>
    </row>
    <row r="428" spans="1:7" x14ac:dyDescent="0.25">
      <c r="A428" s="539" t="s">
        <v>1789</v>
      </c>
      <c r="B428" s="403" t="s">
        <v>1789</v>
      </c>
      <c r="C428" s="22" t="s">
        <v>1787</v>
      </c>
      <c r="D428" s="540" t="s">
        <v>1788</v>
      </c>
      <c r="F428" t="str">
        <f t="shared" si="12"/>
        <v>public const string LightSalmon1="LightSalmon1";</v>
      </c>
      <c r="G428" t="str">
        <f t="shared" si="13"/>
        <v>public const string LightSalmon1="#FFA07A";</v>
      </c>
    </row>
    <row r="429" spans="1:7" x14ac:dyDescent="0.25">
      <c r="A429" s="539" t="s">
        <v>1790</v>
      </c>
      <c r="B429" s="404" t="s">
        <v>1790</v>
      </c>
      <c r="C429" s="22" t="s">
        <v>1791</v>
      </c>
      <c r="D429" s="540" t="s">
        <v>1792</v>
      </c>
      <c r="F429" t="str">
        <f t="shared" si="12"/>
        <v>public const string LightSalmon4="LightSalmon4";</v>
      </c>
      <c r="G429" t="str">
        <f t="shared" si="13"/>
        <v>public const string LightSalmon4="#8B5742";</v>
      </c>
    </row>
    <row r="430" spans="1:7" x14ac:dyDescent="0.25">
      <c r="A430" s="539" t="s">
        <v>1793</v>
      </c>
      <c r="B430" s="405" t="s">
        <v>1793</v>
      </c>
      <c r="C430" s="22" t="s">
        <v>1794</v>
      </c>
      <c r="D430" s="540" t="s">
        <v>1795</v>
      </c>
      <c r="F430" t="str">
        <f t="shared" si="12"/>
        <v>public const string LightSalmon2="LightSalmon2";</v>
      </c>
      <c r="G430" t="str">
        <f t="shared" si="13"/>
        <v>public const string LightSalmon2="#EE9572";</v>
      </c>
    </row>
    <row r="431" spans="1:7" x14ac:dyDescent="0.25">
      <c r="A431" s="539" t="s">
        <v>2481</v>
      </c>
      <c r="B431" s="406" t="s">
        <v>1796</v>
      </c>
      <c r="C431" s="22" t="s">
        <v>1797</v>
      </c>
      <c r="D431" s="540" t="s">
        <v>1798</v>
      </c>
      <c r="F431" t="str">
        <f t="shared" si="12"/>
        <v>public const string Coral="Coral";</v>
      </c>
      <c r="G431" t="str">
        <f t="shared" si="13"/>
        <v>public const string Coral="#FF7F50";</v>
      </c>
    </row>
    <row r="432" spans="1:7" x14ac:dyDescent="0.25">
      <c r="A432" s="539" t="s">
        <v>1799</v>
      </c>
      <c r="B432" s="407" t="s">
        <v>1799</v>
      </c>
      <c r="C432" s="22" t="s">
        <v>1800</v>
      </c>
      <c r="D432" s="540" t="s">
        <v>1801</v>
      </c>
      <c r="F432" t="str">
        <f t="shared" si="12"/>
        <v>public const string OrangeRed="OrangeRed";</v>
      </c>
      <c r="G432" t="str">
        <f t="shared" si="13"/>
        <v>public const string OrangeRed="#FF4500";</v>
      </c>
    </row>
    <row r="433" spans="1:7" x14ac:dyDescent="0.25">
      <c r="A433" s="539" t="s">
        <v>1802</v>
      </c>
      <c r="B433" s="407" t="s">
        <v>1802</v>
      </c>
      <c r="C433" s="22" t="s">
        <v>1800</v>
      </c>
      <c r="D433" s="540" t="s">
        <v>1801</v>
      </c>
      <c r="F433" t="str">
        <f t="shared" si="12"/>
        <v>public const string OrangeRed1="OrangeRed1";</v>
      </c>
      <c r="G433" t="str">
        <f t="shared" si="13"/>
        <v>public const string OrangeRed1="#FF4500";</v>
      </c>
    </row>
    <row r="434" spans="1:7" x14ac:dyDescent="0.25">
      <c r="A434" s="539" t="s">
        <v>1803</v>
      </c>
      <c r="B434" s="408" t="s">
        <v>1803</v>
      </c>
      <c r="C434" s="22" t="s">
        <v>1804</v>
      </c>
      <c r="D434" s="540" t="s">
        <v>1805</v>
      </c>
      <c r="F434" t="str">
        <f t="shared" si="12"/>
        <v>public const string OrangeRed2="OrangeRed2";</v>
      </c>
      <c r="G434" t="str">
        <f t="shared" si="13"/>
        <v>public const string OrangeRed2="#EE4000";</v>
      </c>
    </row>
    <row r="435" spans="1:7" x14ac:dyDescent="0.25">
      <c r="A435" s="539" t="s">
        <v>1806</v>
      </c>
      <c r="B435" s="409" t="s">
        <v>1806</v>
      </c>
      <c r="C435" s="22" t="s">
        <v>1807</v>
      </c>
      <c r="D435" s="540" t="s">
        <v>1808</v>
      </c>
      <c r="F435" t="str">
        <f t="shared" si="12"/>
        <v>public const string OrangeRed3="OrangeRed3";</v>
      </c>
      <c r="G435" t="str">
        <f t="shared" si="13"/>
        <v>public const string OrangeRed3="#CD3700";</v>
      </c>
    </row>
    <row r="436" spans="1:7" x14ac:dyDescent="0.25">
      <c r="A436" s="539" t="s">
        <v>1809</v>
      </c>
      <c r="B436" s="410" t="s">
        <v>1809</v>
      </c>
      <c r="C436" s="22" t="s">
        <v>1810</v>
      </c>
      <c r="D436" s="540" t="s">
        <v>1811</v>
      </c>
      <c r="F436" t="str">
        <f t="shared" si="12"/>
        <v>public const string OrangeRed4="OrangeRed4";</v>
      </c>
      <c r="G436" t="str">
        <f t="shared" si="13"/>
        <v>public const string OrangeRed4="#8B2500";</v>
      </c>
    </row>
    <row r="437" spans="1:7" x14ac:dyDescent="0.25">
      <c r="A437" s="539" t="s">
        <v>1812</v>
      </c>
      <c r="B437" s="411" t="s">
        <v>1812</v>
      </c>
      <c r="C437" s="22" t="s">
        <v>1813</v>
      </c>
      <c r="D437" s="540" t="s">
        <v>1814</v>
      </c>
      <c r="F437" t="str">
        <f t="shared" si="12"/>
        <v>public const string DarkSalmon="DarkSalmon";</v>
      </c>
      <c r="G437" t="str">
        <f t="shared" si="13"/>
        <v>public const string DarkSalmon="#E9967A";</v>
      </c>
    </row>
    <row r="438" spans="1:7" x14ac:dyDescent="0.25">
      <c r="A438" s="539" t="s">
        <v>2482</v>
      </c>
      <c r="B438" s="412" t="s">
        <v>1815</v>
      </c>
      <c r="C438" s="22" t="s">
        <v>1816</v>
      </c>
      <c r="D438" s="540" t="s">
        <v>1817</v>
      </c>
      <c r="F438" t="str">
        <f t="shared" si="12"/>
        <v>public const string Salmon1="Salmon1";</v>
      </c>
      <c r="G438" t="str">
        <f t="shared" si="13"/>
        <v>public const string Salmon1="#FF8C69";</v>
      </c>
    </row>
    <row r="439" spans="1:7" x14ac:dyDescent="0.25">
      <c r="A439" s="539" t="s">
        <v>2483</v>
      </c>
      <c r="B439" s="413" t="s">
        <v>1818</v>
      </c>
      <c r="C439" s="22" t="s">
        <v>1819</v>
      </c>
      <c r="D439" s="540" t="s">
        <v>1820</v>
      </c>
      <c r="F439" t="str">
        <f t="shared" si="12"/>
        <v>public const string Salmon2="Salmon2";</v>
      </c>
      <c r="G439" t="str">
        <f t="shared" si="13"/>
        <v>public const string Salmon2="#EE8262";</v>
      </c>
    </row>
    <row r="440" spans="1:7" x14ac:dyDescent="0.25">
      <c r="A440" s="539" t="s">
        <v>2484</v>
      </c>
      <c r="B440" s="414" t="s">
        <v>1821</v>
      </c>
      <c r="C440" s="22" t="s">
        <v>1822</v>
      </c>
      <c r="D440" s="540" t="s">
        <v>1823</v>
      </c>
      <c r="F440" t="str">
        <f t="shared" si="12"/>
        <v>public const string Salmon3="Salmon3";</v>
      </c>
      <c r="G440" t="str">
        <f t="shared" si="13"/>
        <v>public const string Salmon3="#CD7054";</v>
      </c>
    </row>
    <row r="441" spans="1:7" x14ac:dyDescent="0.25">
      <c r="A441" s="539" t="s">
        <v>2485</v>
      </c>
      <c r="B441" s="415" t="s">
        <v>1824</v>
      </c>
      <c r="C441" s="22" t="s">
        <v>1825</v>
      </c>
      <c r="D441" s="540" t="s">
        <v>1826</v>
      </c>
      <c r="F441" t="str">
        <f t="shared" si="12"/>
        <v>public const string Salmon4="Salmon4";</v>
      </c>
      <c r="G441" t="str">
        <f t="shared" si="13"/>
        <v>public const string Salmon4="#8B4C39";</v>
      </c>
    </row>
    <row r="442" spans="1:7" x14ac:dyDescent="0.25">
      <c r="A442" s="539" t="s">
        <v>2486</v>
      </c>
      <c r="B442" s="416" t="s">
        <v>1827</v>
      </c>
      <c r="C442" s="22" t="s">
        <v>1828</v>
      </c>
      <c r="D442" s="540" t="s">
        <v>1829</v>
      </c>
      <c r="F442" t="str">
        <f t="shared" si="12"/>
        <v>public const string Coral1="Coral1";</v>
      </c>
      <c r="G442" t="str">
        <f t="shared" si="13"/>
        <v>public const string Coral1="#FF7256";</v>
      </c>
    </row>
    <row r="443" spans="1:7" x14ac:dyDescent="0.25">
      <c r="A443" s="539" t="s">
        <v>2487</v>
      </c>
      <c r="B443" s="417" t="s">
        <v>1830</v>
      </c>
      <c r="C443" s="22" t="s">
        <v>1831</v>
      </c>
      <c r="D443" s="540" t="s">
        <v>1832</v>
      </c>
      <c r="F443" t="str">
        <f t="shared" si="12"/>
        <v>public const string Coral2="Coral2";</v>
      </c>
      <c r="G443" t="str">
        <f t="shared" si="13"/>
        <v>public const string Coral2="#EE6A50";</v>
      </c>
    </row>
    <row r="444" spans="1:7" x14ac:dyDescent="0.25">
      <c r="A444" s="539" t="s">
        <v>2488</v>
      </c>
      <c r="B444" s="418" t="s">
        <v>1833</v>
      </c>
      <c r="C444" s="22" t="s">
        <v>1834</v>
      </c>
      <c r="D444" s="540" t="s">
        <v>1835</v>
      </c>
      <c r="F444" t="str">
        <f t="shared" si="12"/>
        <v>public const string Coral3="Coral3";</v>
      </c>
      <c r="G444" t="str">
        <f t="shared" si="13"/>
        <v>public const string Coral3="#CD5B45";</v>
      </c>
    </row>
    <row r="445" spans="1:7" x14ac:dyDescent="0.25">
      <c r="A445" s="539" t="s">
        <v>2489</v>
      </c>
      <c r="B445" s="419" t="s">
        <v>1836</v>
      </c>
      <c r="C445" s="22" t="s">
        <v>1837</v>
      </c>
      <c r="D445" s="540" t="s">
        <v>1838</v>
      </c>
      <c r="F445" t="str">
        <f t="shared" si="12"/>
        <v>public const string Coral4="Coral4";</v>
      </c>
      <c r="G445" t="str">
        <f t="shared" si="13"/>
        <v>public const string Coral4="#8B3E2F";</v>
      </c>
    </row>
    <row r="446" spans="1:7" x14ac:dyDescent="0.25">
      <c r="A446" s="539" t="s">
        <v>2490</v>
      </c>
      <c r="B446" s="420" t="s">
        <v>1839</v>
      </c>
      <c r="C446" s="22" t="s">
        <v>1840</v>
      </c>
      <c r="D446" s="540" t="s">
        <v>1841</v>
      </c>
      <c r="F446" t="str">
        <f t="shared" si="12"/>
        <v>public const string Tomato4="Tomato4";</v>
      </c>
      <c r="G446" t="str">
        <f t="shared" si="13"/>
        <v>public const string Tomato4="#8B3626";</v>
      </c>
    </row>
    <row r="447" spans="1:7" x14ac:dyDescent="0.25">
      <c r="A447" s="539" t="s">
        <v>2491</v>
      </c>
      <c r="B447" s="421" t="s">
        <v>1842</v>
      </c>
      <c r="C447" s="22" t="s">
        <v>1843</v>
      </c>
      <c r="D447" s="540" t="s">
        <v>1844</v>
      </c>
      <c r="F447" t="str">
        <f t="shared" si="12"/>
        <v>public const string Tomato="Tomato";</v>
      </c>
      <c r="G447" t="str">
        <f t="shared" si="13"/>
        <v>public const string Tomato="#FF6347";</v>
      </c>
    </row>
    <row r="448" spans="1:7" x14ac:dyDescent="0.25">
      <c r="A448" s="539" t="s">
        <v>2492</v>
      </c>
      <c r="B448" s="421" t="s">
        <v>1845</v>
      </c>
      <c r="C448" s="22" t="s">
        <v>1843</v>
      </c>
      <c r="D448" s="540" t="s">
        <v>1844</v>
      </c>
      <c r="F448" t="str">
        <f t="shared" si="12"/>
        <v>public const string Tomato1="Tomato1";</v>
      </c>
      <c r="G448" t="str">
        <f t="shared" si="13"/>
        <v>public const string Tomato1="#FF6347";</v>
      </c>
    </row>
    <row r="449" spans="1:7" x14ac:dyDescent="0.25">
      <c r="A449" s="539" t="s">
        <v>2493</v>
      </c>
      <c r="B449" s="422" t="s">
        <v>1846</v>
      </c>
      <c r="C449" s="22" t="s">
        <v>1847</v>
      </c>
      <c r="D449" s="540" t="s">
        <v>1848</v>
      </c>
      <c r="F449" t="str">
        <f t="shared" si="12"/>
        <v>public const string Tomato2="Tomato2";</v>
      </c>
      <c r="G449" t="str">
        <f t="shared" si="13"/>
        <v>public const string Tomato2="#EE5C42";</v>
      </c>
    </row>
    <row r="450" spans="1:7" x14ac:dyDescent="0.25">
      <c r="A450" s="539" t="s">
        <v>2494</v>
      </c>
      <c r="B450" s="423" t="s">
        <v>1849</v>
      </c>
      <c r="C450" s="22" t="s">
        <v>1850</v>
      </c>
      <c r="D450" s="540" t="s">
        <v>1851</v>
      </c>
      <c r="F450" t="str">
        <f t="shared" ref="F450:F513" si="14">"public const string " &amp; A450&amp;"="""&amp;A450&amp;"""" &amp; ";"</f>
        <v>public const string Tomato3="Tomato3";</v>
      </c>
      <c r="G450" t="str">
        <f t="shared" ref="G450:G513" si="15">"public const string " &amp; A450&amp;"="""&amp;D450&amp;"""" &amp; ";"</f>
        <v>public const string Tomato3="#CD4F39";</v>
      </c>
    </row>
    <row r="451" spans="1:7" x14ac:dyDescent="0.25">
      <c r="A451" s="539" t="s">
        <v>1852</v>
      </c>
      <c r="B451" s="424" t="s">
        <v>1852</v>
      </c>
      <c r="C451" s="22" t="s">
        <v>1853</v>
      </c>
      <c r="D451" s="540" t="s">
        <v>1854</v>
      </c>
      <c r="F451" t="str">
        <f t="shared" si="14"/>
        <v>public const string MistyRose4="MistyRose4";</v>
      </c>
      <c r="G451" t="str">
        <f t="shared" si="15"/>
        <v>public const string MistyRose4="#8B7D7B";</v>
      </c>
    </row>
    <row r="452" spans="1:7" x14ac:dyDescent="0.25">
      <c r="A452" s="539" t="s">
        <v>1855</v>
      </c>
      <c r="B452" s="425" t="s">
        <v>1855</v>
      </c>
      <c r="C452" s="22" t="s">
        <v>1856</v>
      </c>
      <c r="D452" s="540" t="s">
        <v>1857</v>
      </c>
      <c r="F452" t="str">
        <f t="shared" si="14"/>
        <v>public const string MistyRose2="MistyRose2";</v>
      </c>
      <c r="G452" t="str">
        <f t="shared" si="15"/>
        <v>public const string MistyRose2="#EED5D2";</v>
      </c>
    </row>
    <row r="453" spans="1:7" x14ac:dyDescent="0.25">
      <c r="A453" s="539" t="s">
        <v>1858</v>
      </c>
      <c r="B453" s="426" t="s">
        <v>1858</v>
      </c>
      <c r="C453" s="22" t="s">
        <v>1859</v>
      </c>
      <c r="D453" s="540" t="s">
        <v>1860</v>
      </c>
      <c r="F453" t="str">
        <f t="shared" si="14"/>
        <v>public const string MistyRose="MistyRose";</v>
      </c>
      <c r="G453" t="str">
        <f t="shared" si="15"/>
        <v>public const string MistyRose="#FFE4E1";</v>
      </c>
    </row>
    <row r="454" spans="1:7" x14ac:dyDescent="0.25">
      <c r="A454" s="539" t="s">
        <v>1861</v>
      </c>
      <c r="B454" s="426" t="s">
        <v>1861</v>
      </c>
      <c r="C454" s="22" t="s">
        <v>1859</v>
      </c>
      <c r="D454" s="540" t="s">
        <v>1860</v>
      </c>
      <c r="F454" t="str">
        <f t="shared" si="14"/>
        <v>public const string MistyRose1="MistyRose1";</v>
      </c>
      <c r="G454" t="str">
        <f t="shared" si="15"/>
        <v>public const string MistyRose1="#FFE4E1";</v>
      </c>
    </row>
    <row r="455" spans="1:7" x14ac:dyDescent="0.25">
      <c r="A455" s="539" t="s">
        <v>2495</v>
      </c>
      <c r="B455" s="427" t="s">
        <v>1862</v>
      </c>
      <c r="C455" s="22" t="s">
        <v>1863</v>
      </c>
      <c r="D455" s="540" t="s">
        <v>1864</v>
      </c>
      <c r="F455" t="str">
        <f t="shared" si="14"/>
        <v>public const string Salmon="Salmon";</v>
      </c>
      <c r="G455" t="str">
        <f t="shared" si="15"/>
        <v>public const string Salmon="#FA8072";</v>
      </c>
    </row>
    <row r="456" spans="1:7" x14ac:dyDescent="0.25">
      <c r="A456" s="539" t="s">
        <v>1865</v>
      </c>
      <c r="B456" s="428" t="s">
        <v>1865</v>
      </c>
      <c r="C456" s="22" t="s">
        <v>1866</v>
      </c>
      <c r="D456" s="540" t="s">
        <v>1867</v>
      </c>
      <c r="F456" t="str">
        <f t="shared" si="14"/>
        <v>public const string MistyRose3="MistyRose3";</v>
      </c>
      <c r="G456" t="str">
        <f t="shared" si="15"/>
        <v>public const string MistyRose3="#CDB7B5";</v>
      </c>
    </row>
    <row r="457" spans="1:7" x14ac:dyDescent="0.25">
      <c r="A457" s="539" t="s">
        <v>2496</v>
      </c>
      <c r="B457" s="429" t="s">
        <v>1868</v>
      </c>
      <c r="C457" s="22" t="s">
        <v>1869</v>
      </c>
      <c r="D457" s="540" t="s">
        <v>1870</v>
      </c>
      <c r="F457" t="str">
        <f t="shared" si="14"/>
        <v>public const string White="White";</v>
      </c>
      <c r="G457" t="str">
        <f t="shared" si="15"/>
        <v>public const string White="#FFFFFF";</v>
      </c>
    </row>
    <row r="458" spans="1:7" x14ac:dyDescent="0.25">
      <c r="A458" s="539" t="s">
        <v>2497</v>
      </c>
      <c r="B458" s="429" t="s">
        <v>1871</v>
      </c>
      <c r="C458" s="22" t="s">
        <v>1869</v>
      </c>
      <c r="D458" s="540" t="s">
        <v>1870</v>
      </c>
      <c r="F458" t="str">
        <f t="shared" si="14"/>
        <v>public const string Gray100="Gray100";</v>
      </c>
      <c r="G458" t="str">
        <f t="shared" si="15"/>
        <v>public const string Gray100="#FFFFFF";</v>
      </c>
    </row>
    <row r="459" spans="1:7" x14ac:dyDescent="0.25">
      <c r="A459" s="539" t="s">
        <v>2498</v>
      </c>
      <c r="B459" s="429" t="s">
        <v>1872</v>
      </c>
      <c r="C459" s="22" t="s">
        <v>1869</v>
      </c>
      <c r="D459" s="540" t="s">
        <v>1870</v>
      </c>
      <c r="F459" t="str">
        <f t="shared" si="14"/>
        <v>public const string Grey100="Grey100";</v>
      </c>
      <c r="G459" t="str">
        <f t="shared" si="15"/>
        <v>public const string Grey100="#FFFFFF";</v>
      </c>
    </row>
    <row r="460" spans="1:7" x14ac:dyDescent="0.25">
      <c r="A460" s="539" t="s">
        <v>2499</v>
      </c>
      <c r="B460" s="430" t="s">
        <v>1873</v>
      </c>
      <c r="C460" s="22" t="s">
        <v>1874</v>
      </c>
      <c r="D460" s="540" t="s">
        <v>1875</v>
      </c>
      <c r="F460" t="str">
        <f t="shared" si="14"/>
        <v>public const string Gray99="Gray99";</v>
      </c>
      <c r="G460" t="str">
        <f t="shared" si="15"/>
        <v>public const string Gray99="#FCFCFC";</v>
      </c>
    </row>
    <row r="461" spans="1:7" x14ac:dyDescent="0.25">
      <c r="A461" s="539" t="s">
        <v>2500</v>
      </c>
      <c r="B461" s="430" t="s">
        <v>1876</v>
      </c>
      <c r="C461" s="22" t="s">
        <v>1874</v>
      </c>
      <c r="D461" s="540" t="s">
        <v>1875</v>
      </c>
      <c r="F461" t="str">
        <f t="shared" si="14"/>
        <v>public const string Grey99="Grey99";</v>
      </c>
      <c r="G461" t="str">
        <f t="shared" si="15"/>
        <v>public const string Grey99="#FCFCFC";</v>
      </c>
    </row>
    <row r="462" spans="1:7" x14ac:dyDescent="0.25">
      <c r="A462" s="539" t="s">
        <v>2501</v>
      </c>
      <c r="B462" s="431" t="s">
        <v>1877</v>
      </c>
      <c r="C462" s="22" t="s">
        <v>1878</v>
      </c>
      <c r="D462" s="540" t="s">
        <v>1879</v>
      </c>
      <c r="F462" t="str">
        <f t="shared" si="14"/>
        <v>public const string Gray98="Gray98";</v>
      </c>
      <c r="G462" t="str">
        <f t="shared" si="15"/>
        <v>public const string Gray98="#FAFAFA";</v>
      </c>
    </row>
    <row r="463" spans="1:7" x14ac:dyDescent="0.25">
      <c r="A463" s="539" t="s">
        <v>2502</v>
      </c>
      <c r="B463" s="431" t="s">
        <v>1880</v>
      </c>
      <c r="C463" s="22" t="s">
        <v>1878</v>
      </c>
      <c r="D463" s="540" t="s">
        <v>1879</v>
      </c>
      <c r="F463" t="str">
        <f t="shared" si="14"/>
        <v>public const string Grey98="Grey98";</v>
      </c>
      <c r="G463" t="str">
        <f t="shared" si="15"/>
        <v>public const string Grey98="#FAFAFA";</v>
      </c>
    </row>
    <row r="464" spans="1:7" x14ac:dyDescent="0.25">
      <c r="A464" s="539" t="s">
        <v>2503</v>
      </c>
      <c r="B464" s="432" t="s">
        <v>1881</v>
      </c>
      <c r="C464" s="22" t="s">
        <v>1882</v>
      </c>
      <c r="D464" s="540" t="s">
        <v>1883</v>
      </c>
      <c r="F464" t="str">
        <f t="shared" si="14"/>
        <v>public const string Gray97="Gray97";</v>
      </c>
      <c r="G464" t="str">
        <f t="shared" si="15"/>
        <v>public const string Gray97="#F7F7F7";</v>
      </c>
    </row>
    <row r="465" spans="1:7" x14ac:dyDescent="0.25">
      <c r="A465" s="539" t="s">
        <v>2504</v>
      </c>
      <c r="B465" s="432" t="s">
        <v>1884</v>
      </c>
      <c r="C465" s="22" t="s">
        <v>1882</v>
      </c>
      <c r="D465" s="540" t="s">
        <v>1883</v>
      </c>
      <c r="F465" t="str">
        <f t="shared" si="14"/>
        <v>public const string Grey97="Grey97";</v>
      </c>
      <c r="G465" t="str">
        <f t="shared" si="15"/>
        <v>public const string Grey97="#F7F7F7";</v>
      </c>
    </row>
    <row r="466" spans="1:7" x14ac:dyDescent="0.25">
      <c r="A466" s="539" t="s">
        <v>2505</v>
      </c>
      <c r="B466" s="433" t="s">
        <v>1885</v>
      </c>
      <c r="C466" s="22" t="s">
        <v>1886</v>
      </c>
      <c r="D466" s="540" t="s">
        <v>1887</v>
      </c>
      <c r="F466" t="str">
        <f t="shared" si="14"/>
        <v>public const string Gray96="Gray96";</v>
      </c>
      <c r="G466" t="str">
        <f t="shared" si="15"/>
        <v>public const string Gray96="#F5F5F5";</v>
      </c>
    </row>
    <row r="467" spans="1:7" x14ac:dyDescent="0.25">
      <c r="A467" s="539" t="s">
        <v>2506</v>
      </c>
      <c r="B467" s="433" t="s">
        <v>1888</v>
      </c>
      <c r="C467" s="22" t="s">
        <v>1886</v>
      </c>
      <c r="D467" s="540" t="s">
        <v>1887</v>
      </c>
      <c r="F467" t="str">
        <f t="shared" si="14"/>
        <v>public const string Grey96="Grey96";</v>
      </c>
      <c r="G467" t="str">
        <f t="shared" si="15"/>
        <v>public const string Grey96="#F5F5F5";</v>
      </c>
    </row>
    <row r="468" spans="1:7" x14ac:dyDescent="0.25">
      <c r="A468" s="539" t="s">
        <v>1889</v>
      </c>
      <c r="B468" s="433" t="s">
        <v>1889</v>
      </c>
      <c r="C468" s="22" t="s">
        <v>1886</v>
      </c>
      <c r="D468" s="540" t="s">
        <v>1887</v>
      </c>
      <c r="F468" t="str">
        <f t="shared" si="14"/>
        <v>public const string WhiteSmoke="WhiteSmoke";</v>
      </c>
      <c r="G468" t="str">
        <f t="shared" si="15"/>
        <v>public const string WhiteSmoke="#F5F5F5";</v>
      </c>
    </row>
    <row r="469" spans="1:7" x14ac:dyDescent="0.25">
      <c r="A469" s="539" t="s">
        <v>2507</v>
      </c>
      <c r="B469" s="434" t="s">
        <v>1890</v>
      </c>
      <c r="C469" s="22" t="s">
        <v>1891</v>
      </c>
      <c r="D469" s="540" t="s">
        <v>1892</v>
      </c>
      <c r="F469" t="str">
        <f t="shared" si="14"/>
        <v>public const string Gray95="Gray95";</v>
      </c>
      <c r="G469" t="str">
        <f t="shared" si="15"/>
        <v>public const string Gray95="#F2F2F2";</v>
      </c>
    </row>
    <row r="470" spans="1:7" x14ac:dyDescent="0.25">
      <c r="A470" s="539" t="s">
        <v>2508</v>
      </c>
      <c r="B470" s="434" t="s">
        <v>1893</v>
      </c>
      <c r="C470" s="22" t="s">
        <v>1891</v>
      </c>
      <c r="D470" s="540" t="s">
        <v>1892</v>
      </c>
      <c r="F470" t="str">
        <f t="shared" si="14"/>
        <v>public const string Grey95="Grey95";</v>
      </c>
      <c r="G470" t="str">
        <f t="shared" si="15"/>
        <v>public const string Grey95="#F2F2F2";</v>
      </c>
    </row>
    <row r="471" spans="1:7" x14ac:dyDescent="0.25">
      <c r="A471" s="539" t="s">
        <v>2509</v>
      </c>
      <c r="B471" s="435" t="s">
        <v>1894</v>
      </c>
      <c r="C471" s="22" t="s">
        <v>1895</v>
      </c>
      <c r="D471" s="540" t="s">
        <v>1896</v>
      </c>
      <c r="F471" t="str">
        <f t="shared" si="14"/>
        <v>public const string Gray94="Gray94";</v>
      </c>
      <c r="G471" t="str">
        <f t="shared" si="15"/>
        <v>public const string Gray94="#F0F0F0";</v>
      </c>
    </row>
    <row r="472" spans="1:7" x14ac:dyDescent="0.25">
      <c r="A472" s="539" t="s">
        <v>2510</v>
      </c>
      <c r="B472" s="435" t="s">
        <v>1897</v>
      </c>
      <c r="C472" s="22" t="s">
        <v>1895</v>
      </c>
      <c r="D472" s="540" t="s">
        <v>1896</v>
      </c>
      <c r="F472" t="str">
        <f t="shared" si="14"/>
        <v>public const string Grey94="Grey94";</v>
      </c>
      <c r="G472" t="str">
        <f t="shared" si="15"/>
        <v>public const string Grey94="#F0F0F0";</v>
      </c>
    </row>
    <row r="473" spans="1:7" x14ac:dyDescent="0.25">
      <c r="A473" s="539" t="s">
        <v>2511</v>
      </c>
      <c r="B473" s="436" t="s">
        <v>1898</v>
      </c>
      <c r="C473" s="22" t="s">
        <v>1899</v>
      </c>
      <c r="D473" s="540" t="s">
        <v>1900</v>
      </c>
      <c r="F473" t="str">
        <f t="shared" si="14"/>
        <v>public const string Gray93="Gray93";</v>
      </c>
      <c r="G473" t="str">
        <f t="shared" si="15"/>
        <v>public const string Gray93="#EDEDED";</v>
      </c>
    </row>
    <row r="474" spans="1:7" x14ac:dyDescent="0.25">
      <c r="A474" s="539" t="s">
        <v>2512</v>
      </c>
      <c r="B474" s="436" t="s">
        <v>1901</v>
      </c>
      <c r="C474" s="22" t="s">
        <v>1899</v>
      </c>
      <c r="D474" s="540" t="s">
        <v>1900</v>
      </c>
      <c r="F474" t="str">
        <f t="shared" si="14"/>
        <v>public const string Grey93="Grey93";</v>
      </c>
      <c r="G474" t="str">
        <f t="shared" si="15"/>
        <v>public const string Grey93="#EDEDED";</v>
      </c>
    </row>
    <row r="475" spans="1:7" x14ac:dyDescent="0.25">
      <c r="A475" s="539" t="s">
        <v>2513</v>
      </c>
      <c r="B475" s="437" t="s">
        <v>1902</v>
      </c>
      <c r="C475" s="22" t="s">
        <v>1903</v>
      </c>
      <c r="D475" s="540" t="s">
        <v>1904</v>
      </c>
      <c r="F475" t="str">
        <f t="shared" si="14"/>
        <v>public const string Gray92="Gray92";</v>
      </c>
      <c r="G475" t="str">
        <f t="shared" si="15"/>
        <v>public const string Gray92="#EBEBEB";</v>
      </c>
    </row>
    <row r="476" spans="1:7" x14ac:dyDescent="0.25">
      <c r="A476" s="539" t="s">
        <v>2514</v>
      </c>
      <c r="B476" s="437" t="s">
        <v>1905</v>
      </c>
      <c r="C476" s="22" t="s">
        <v>1903</v>
      </c>
      <c r="D476" s="540" t="s">
        <v>1904</v>
      </c>
      <c r="F476" t="str">
        <f t="shared" si="14"/>
        <v>public const string Grey92="Grey92";</v>
      </c>
      <c r="G476" t="str">
        <f t="shared" si="15"/>
        <v>public const string Grey92="#EBEBEB";</v>
      </c>
    </row>
    <row r="477" spans="1:7" x14ac:dyDescent="0.25">
      <c r="A477" s="539" t="s">
        <v>2515</v>
      </c>
      <c r="B477" s="438" t="s">
        <v>1906</v>
      </c>
      <c r="C477" s="22" t="s">
        <v>1907</v>
      </c>
      <c r="D477" s="540" t="s">
        <v>1908</v>
      </c>
      <c r="F477" t="str">
        <f t="shared" si="14"/>
        <v>public const string Gray91="Gray91";</v>
      </c>
      <c r="G477" t="str">
        <f t="shared" si="15"/>
        <v>public const string Gray91="#E8E8E8";</v>
      </c>
    </row>
    <row r="478" spans="1:7" x14ac:dyDescent="0.25">
      <c r="A478" s="539" t="s">
        <v>2516</v>
      </c>
      <c r="B478" s="438" t="s">
        <v>1909</v>
      </c>
      <c r="C478" s="22" t="s">
        <v>1907</v>
      </c>
      <c r="D478" s="540" t="s">
        <v>1908</v>
      </c>
      <c r="F478" t="str">
        <f t="shared" si="14"/>
        <v>public const string Grey91="Grey91";</v>
      </c>
      <c r="G478" t="str">
        <f t="shared" si="15"/>
        <v>public const string Grey91="#E8E8E8";</v>
      </c>
    </row>
    <row r="479" spans="1:7" x14ac:dyDescent="0.25">
      <c r="A479" s="539" t="s">
        <v>2517</v>
      </c>
      <c r="B479" s="439" t="s">
        <v>1910</v>
      </c>
      <c r="C479" s="22" t="s">
        <v>1911</v>
      </c>
      <c r="D479" s="540" t="s">
        <v>1912</v>
      </c>
      <c r="F479" t="str">
        <f t="shared" si="14"/>
        <v>public const string Gray90="Gray90";</v>
      </c>
      <c r="G479" t="str">
        <f t="shared" si="15"/>
        <v>public const string Gray90="#E5E5E5";</v>
      </c>
    </row>
    <row r="480" spans="1:7" x14ac:dyDescent="0.25">
      <c r="A480" s="539" t="s">
        <v>2518</v>
      </c>
      <c r="B480" s="439" t="s">
        <v>1913</v>
      </c>
      <c r="C480" s="22" t="s">
        <v>1911</v>
      </c>
      <c r="D480" s="540" t="s">
        <v>1912</v>
      </c>
      <c r="F480" t="str">
        <f t="shared" si="14"/>
        <v>public const string Grey90="Grey90";</v>
      </c>
      <c r="G480" t="str">
        <f t="shared" si="15"/>
        <v>public const string Grey90="#E5E5E5";</v>
      </c>
    </row>
    <row r="481" spans="1:7" x14ac:dyDescent="0.25">
      <c r="A481" s="539" t="s">
        <v>2519</v>
      </c>
      <c r="B481" s="440" t="s">
        <v>1914</v>
      </c>
      <c r="C481" s="22" t="s">
        <v>1915</v>
      </c>
      <c r="D481" s="540" t="s">
        <v>1916</v>
      </c>
      <c r="F481" t="str">
        <f t="shared" si="14"/>
        <v>public const string Gray89="Gray89";</v>
      </c>
      <c r="G481" t="str">
        <f t="shared" si="15"/>
        <v>public const string Gray89="#E3E3E3";</v>
      </c>
    </row>
    <row r="482" spans="1:7" x14ac:dyDescent="0.25">
      <c r="A482" s="539" t="s">
        <v>2520</v>
      </c>
      <c r="B482" s="440" t="s">
        <v>1917</v>
      </c>
      <c r="C482" s="22" t="s">
        <v>1915</v>
      </c>
      <c r="D482" s="540" t="s">
        <v>1916</v>
      </c>
      <c r="F482" t="str">
        <f t="shared" si="14"/>
        <v>public const string Grey89="Grey89";</v>
      </c>
      <c r="G482" t="str">
        <f t="shared" si="15"/>
        <v>public const string Grey89="#E3E3E3";</v>
      </c>
    </row>
    <row r="483" spans="1:7" x14ac:dyDescent="0.25">
      <c r="A483" s="539" t="s">
        <v>2521</v>
      </c>
      <c r="B483" s="441" t="s">
        <v>1918</v>
      </c>
      <c r="C483" s="22" t="s">
        <v>1919</v>
      </c>
      <c r="D483" s="540" t="s">
        <v>1920</v>
      </c>
      <c r="F483" t="str">
        <f t="shared" si="14"/>
        <v>public const string Gray88="Gray88";</v>
      </c>
      <c r="G483" t="str">
        <f t="shared" si="15"/>
        <v>public const string Gray88="#E0E0E0";</v>
      </c>
    </row>
    <row r="484" spans="1:7" x14ac:dyDescent="0.25">
      <c r="A484" s="539" t="s">
        <v>2522</v>
      </c>
      <c r="B484" s="441" t="s">
        <v>1921</v>
      </c>
      <c r="C484" s="22" t="s">
        <v>1919</v>
      </c>
      <c r="D484" s="540" t="s">
        <v>1920</v>
      </c>
      <c r="F484" t="str">
        <f t="shared" si="14"/>
        <v>public const string Grey88="Grey88";</v>
      </c>
      <c r="G484" t="str">
        <f t="shared" si="15"/>
        <v>public const string Grey88="#E0E0E0";</v>
      </c>
    </row>
    <row r="485" spans="1:7" x14ac:dyDescent="0.25">
      <c r="A485" s="539" t="s">
        <v>2523</v>
      </c>
      <c r="B485" s="442" t="s">
        <v>1922</v>
      </c>
      <c r="C485" s="22" t="s">
        <v>1923</v>
      </c>
      <c r="D485" s="540" t="s">
        <v>1924</v>
      </c>
      <c r="F485" t="str">
        <f t="shared" si="14"/>
        <v>public const string Gray87="Gray87";</v>
      </c>
      <c r="G485" t="str">
        <f t="shared" si="15"/>
        <v>public const string Gray87="#DEDEDE";</v>
      </c>
    </row>
    <row r="486" spans="1:7" x14ac:dyDescent="0.25">
      <c r="A486" s="539" t="s">
        <v>2524</v>
      </c>
      <c r="B486" s="442" t="s">
        <v>1925</v>
      </c>
      <c r="C486" s="22" t="s">
        <v>1923</v>
      </c>
      <c r="D486" s="540" t="s">
        <v>1924</v>
      </c>
      <c r="F486" t="str">
        <f t="shared" si="14"/>
        <v>public const string Grey87="Grey87";</v>
      </c>
      <c r="G486" t="str">
        <f t="shared" si="15"/>
        <v>public const string Grey87="#DEDEDE";</v>
      </c>
    </row>
    <row r="487" spans="1:7" x14ac:dyDescent="0.25">
      <c r="A487" s="539" t="s">
        <v>2525</v>
      </c>
      <c r="B487" s="443" t="s">
        <v>1926</v>
      </c>
      <c r="C487" s="22" t="s">
        <v>1927</v>
      </c>
      <c r="D487" s="540" t="s">
        <v>1928</v>
      </c>
      <c r="F487" t="str">
        <f t="shared" si="14"/>
        <v>public const string Gainsboro="Gainsboro";</v>
      </c>
      <c r="G487" t="str">
        <f t="shared" si="15"/>
        <v>public const string Gainsboro="#DCDCDC";</v>
      </c>
    </row>
    <row r="488" spans="1:7" x14ac:dyDescent="0.25">
      <c r="A488" s="539" t="s">
        <v>2526</v>
      </c>
      <c r="B488" s="444" t="s">
        <v>1929</v>
      </c>
      <c r="C488" s="22" t="s">
        <v>1930</v>
      </c>
      <c r="D488" s="540" t="s">
        <v>1931</v>
      </c>
      <c r="F488" t="str">
        <f t="shared" si="14"/>
        <v>public const string Gray86="Gray86";</v>
      </c>
      <c r="G488" t="str">
        <f t="shared" si="15"/>
        <v>public const string Gray86="#DBDBDB";</v>
      </c>
    </row>
    <row r="489" spans="1:7" x14ac:dyDescent="0.25">
      <c r="A489" s="539" t="s">
        <v>2527</v>
      </c>
      <c r="B489" s="444" t="s">
        <v>1932</v>
      </c>
      <c r="C489" s="22" t="s">
        <v>1930</v>
      </c>
      <c r="D489" s="540" t="s">
        <v>1931</v>
      </c>
      <c r="F489" t="str">
        <f t="shared" si="14"/>
        <v>public const string Grey86="Grey86";</v>
      </c>
      <c r="G489" t="str">
        <f t="shared" si="15"/>
        <v>public const string Grey86="#DBDBDB";</v>
      </c>
    </row>
    <row r="490" spans="1:7" x14ac:dyDescent="0.25">
      <c r="A490" s="539" t="s">
        <v>2528</v>
      </c>
      <c r="B490" s="445" t="s">
        <v>1933</v>
      </c>
      <c r="C490" s="22" t="s">
        <v>1934</v>
      </c>
      <c r="D490" s="540" t="s">
        <v>1935</v>
      </c>
      <c r="F490" t="str">
        <f t="shared" si="14"/>
        <v>public const string Gray85="Gray85";</v>
      </c>
      <c r="G490" t="str">
        <f t="shared" si="15"/>
        <v>public const string Gray85="#D9D9D9";</v>
      </c>
    </row>
    <row r="491" spans="1:7" x14ac:dyDescent="0.25">
      <c r="A491" s="539" t="s">
        <v>2529</v>
      </c>
      <c r="B491" s="445" t="s">
        <v>1936</v>
      </c>
      <c r="C491" s="22" t="s">
        <v>1934</v>
      </c>
      <c r="D491" s="540" t="s">
        <v>1935</v>
      </c>
      <c r="F491" t="str">
        <f t="shared" si="14"/>
        <v>public const string Grey85="Grey85";</v>
      </c>
      <c r="G491" t="str">
        <f t="shared" si="15"/>
        <v>public const string Grey85="#D9D9D9";</v>
      </c>
    </row>
    <row r="492" spans="1:7" x14ac:dyDescent="0.25">
      <c r="A492" s="539" t="s">
        <v>2530</v>
      </c>
      <c r="B492" s="446" t="s">
        <v>1937</v>
      </c>
      <c r="C492" s="22" t="s">
        <v>1938</v>
      </c>
      <c r="D492" s="540" t="s">
        <v>1939</v>
      </c>
      <c r="F492" t="str">
        <f t="shared" si="14"/>
        <v>public const string Gray84="Gray84";</v>
      </c>
      <c r="G492" t="str">
        <f t="shared" si="15"/>
        <v>public const string Gray84="#D6D6D6";</v>
      </c>
    </row>
    <row r="493" spans="1:7" x14ac:dyDescent="0.25">
      <c r="A493" s="539" t="s">
        <v>2531</v>
      </c>
      <c r="B493" s="446" t="s">
        <v>1940</v>
      </c>
      <c r="C493" s="22" t="s">
        <v>1938</v>
      </c>
      <c r="D493" s="540" t="s">
        <v>1939</v>
      </c>
      <c r="F493" t="str">
        <f t="shared" si="14"/>
        <v>public const string Grey84="Grey84";</v>
      </c>
      <c r="G493" t="str">
        <f t="shared" si="15"/>
        <v>public const string Grey84="#D6D6D6";</v>
      </c>
    </row>
    <row r="494" spans="1:7" x14ac:dyDescent="0.25">
      <c r="A494" s="539" t="s">
        <v>2532</v>
      </c>
      <c r="B494" s="447" t="s">
        <v>1941</v>
      </c>
      <c r="C494" s="22" t="s">
        <v>1942</v>
      </c>
      <c r="D494" s="540" t="s">
        <v>1943</v>
      </c>
      <c r="F494" t="str">
        <f t="shared" si="14"/>
        <v>public const string Gray83="Gray83";</v>
      </c>
      <c r="G494" t="str">
        <f t="shared" si="15"/>
        <v>public const string Gray83="#D4D4D4";</v>
      </c>
    </row>
    <row r="495" spans="1:7" x14ac:dyDescent="0.25">
      <c r="A495" s="539" t="s">
        <v>2533</v>
      </c>
      <c r="B495" s="447" t="s">
        <v>1944</v>
      </c>
      <c r="C495" s="22" t="s">
        <v>1942</v>
      </c>
      <c r="D495" s="540" t="s">
        <v>1943</v>
      </c>
      <c r="F495" t="str">
        <f t="shared" si="14"/>
        <v>public const string Grey83="Grey83";</v>
      </c>
      <c r="G495" t="str">
        <f t="shared" si="15"/>
        <v>public const string Grey83="#D4D4D4";</v>
      </c>
    </row>
    <row r="496" spans="1:7" x14ac:dyDescent="0.25">
      <c r="A496" s="539" t="s">
        <v>1945</v>
      </c>
      <c r="B496" s="448" t="s">
        <v>1945</v>
      </c>
      <c r="C496" s="22" t="s">
        <v>1946</v>
      </c>
      <c r="D496" s="540" t="s">
        <v>1947</v>
      </c>
      <c r="F496" t="str">
        <f t="shared" si="14"/>
        <v>public const string LightGray="LightGray";</v>
      </c>
      <c r="G496" t="str">
        <f t="shared" si="15"/>
        <v>public const string LightGray="#D3D3D3";</v>
      </c>
    </row>
    <row r="497" spans="1:7" x14ac:dyDescent="0.25">
      <c r="A497" s="539" t="s">
        <v>1948</v>
      </c>
      <c r="B497" s="448" t="s">
        <v>1948</v>
      </c>
      <c r="C497" s="22" t="s">
        <v>1946</v>
      </c>
      <c r="D497" s="540" t="s">
        <v>1947</v>
      </c>
      <c r="F497" t="str">
        <f t="shared" si="14"/>
        <v>public const string LightGrey="LightGrey";</v>
      </c>
      <c r="G497" t="str">
        <f t="shared" si="15"/>
        <v>public const string LightGrey="#D3D3D3";</v>
      </c>
    </row>
    <row r="498" spans="1:7" x14ac:dyDescent="0.25">
      <c r="A498" s="539" t="s">
        <v>2534</v>
      </c>
      <c r="B498" s="449" t="s">
        <v>1949</v>
      </c>
      <c r="C498" s="22" t="s">
        <v>1950</v>
      </c>
      <c r="D498" s="540" t="s">
        <v>1951</v>
      </c>
      <c r="F498" t="str">
        <f t="shared" si="14"/>
        <v>public const string Gray82="Gray82";</v>
      </c>
      <c r="G498" t="str">
        <f t="shared" si="15"/>
        <v>public const string Gray82="#D1D1D1";</v>
      </c>
    </row>
    <row r="499" spans="1:7" x14ac:dyDescent="0.25">
      <c r="A499" s="539" t="s">
        <v>2535</v>
      </c>
      <c r="B499" s="449" t="s">
        <v>1952</v>
      </c>
      <c r="C499" s="22" t="s">
        <v>1950</v>
      </c>
      <c r="D499" s="540" t="s">
        <v>1951</v>
      </c>
      <c r="F499" t="str">
        <f t="shared" si="14"/>
        <v>public const string Grey82="Grey82";</v>
      </c>
      <c r="G499" t="str">
        <f t="shared" si="15"/>
        <v>public const string Grey82="#D1D1D1";</v>
      </c>
    </row>
    <row r="500" spans="1:7" x14ac:dyDescent="0.25">
      <c r="A500" s="539" t="s">
        <v>2536</v>
      </c>
      <c r="B500" s="450" t="s">
        <v>1953</v>
      </c>
      <c r="C500" s="22" t="s">
        <v>1954</v>
      </c>
      <c r="D500" s="540" t="s">
        <v>1955</v>
      </c>
      <c r="F500" t="str">
        <f t="shared" si="14"/>
        <v>public const string Gray81="Gray81";</v>
      </c>
      <c r="G500" t="str">
        <f t="shared" si="15"/>
        <v>public const string Gray81="#CFCFCF";</v>
      </c>
    </row>
    <row r="501" spans="1:7" x14ac:dyDescent="0.25">
      <c r="A501" s="539" t="s">
        <v>2537</v>
      </c>
      <c r="B501" s="450" t="s">
        <v>1956</v>
      </c>
      <c r="C501" s="22" t="s">
        <v>1954</v>
      </c>
      <c r="D501" s="540" t="s">
        <v>1955</v>
      </c>
      <c r="F501" t="str">
        <f t="shared" si="14"/>
        <v>public const string Grey81="Grey81";</v>
      </c>
      <c r="G501" t="str">
        <f t="shared" si="15"/>
        <v>public const string Grey81="#CFCFCF";</v>
      </c>
    </row>
    <row r="502" spans="1:7" x14ac:dyDescent="0.25">
      <c r="A502" s="539" t="s">
        <v>2538</v>
      </c>
      <c r="B502" s="451" t="s">
        <v>1957</v>
      </c>
      <c r="C502" s="22" t="s">
        <v>1958</v>
      </c>
      <c r="D502" s="540" t="s">
        <v>1959</v>
      </c>
      <c r="F502" t="str">
        <f t="shared" si="14"/>
        <v>public const string Gray80="Gray80";</v>
      </c>
      <c r="G502" t="str">
        <f t="shared" si="15"/>
        <v>public const string Gray80="#CCCCCC";</v>
      </c>
    </row>
    <row r="503" spans="1:7" x14ac:dyDescent="0.25">
      <c r="A503" s="539" t="s">
        <v>2539</v>
      </c>
      <c r="B503" s="451" t="s">
        <v>1960</v>
      </c>
      <c r="C503" s="22" t="s">
        <v>1958</v>
      </c>
      <c r="D503" s="540" t="s">
        <v>1959</v>
      </c>
      <c r="F503" t="str">
        <f t="shared" si="14"/>
        <v>public const string Grey80="Grey80";</v>
      </c>
      <c r="G503" t="str">
        <f t="shared" si="15"/>
        <v>public const string Grey80="#CCCCCC";</v>
      </c>
    </row>
    <row r="504" spans="1:7" x14ac:dyDescent="0.25">
      <c r="A504" s="539" t="s">
        <v>2540</v>
      </c>
      <c r="B504" s="452" t="s">
        <v>1961</v>
      </c>
      <c r="C504" s="22" t="s">
        <v>1962</v>
      </c>
      <c r="D504" s="540" t="s">
        <v>1963</v>
      </c>
      <c r="F504" t="str">
        <f t="shared" si="14"/>
        <v>public const string Gray79="Gray79";</v>
      </c>
      <c r="G504" t="str">
        <f t="shared" si="15"/>
        <v>public const string Gray79="#C9C9C9";</v>
      </c>
    </row>
    <row r="505" spans="1:7" x14ac:dyDescent="0.25">
      <c r="A505" s="539" t="s">
        <v>2541</v>
      </c>
      <c r="B505" s="452" t="s">
        <v>1964</v>
      </c>
      <c r="C505" s="22" t="s">
        <v>1962</v>
      </c>
      <c r="D505" s="540" t="s">
        <v>1963</v>
      </c>
      <c r="F505" t="str">
        <f t="shared" si="14"/>
        <v>public const string Grey79="Grey79";</v>
      </c>
      <c r="G505" t="str">
        <f t="shared" si="15"/>
        <v>public const string Grey79="#C9C9C9";</v>
      </c>
    </row>
    <row r="506" spans="1:7" x14ac:dyDescent="0.25">
      <c r="A506" s="539" t="s">
        <v>2542</v>
      </c>
      <c r="B506" s="453" t="s">
        <v>1965</v>
      </c>
      <c r="C506" s="22" t="s">
        <v>1966</v>
      </c>
      <c r="D506" s="540" t="s">
        <v>1967</v>
      </c>
      <c r="F506" t="str">
        <f t="shared" si="14"/>
        <v>public const string Gray78="Gray78";</v>
      </c>
      <c r="G506" t="str">
        <f t="shared" si="15"/>
        <v>public const string Gray78="#C7C7C7";</v>
      </c>
    </row>
    <row r="507" spans="1:7" x14ac:dyDescent="0.25">
      <c r="A507" s="539" t="s">
        <v>2543</v>
      </c>
      <c r="B507" s="453" t="s">
        <v>1968</v>
      </c>
      <c r="C507" s="22" t="s">
        <v>1966</v>
      </c>
      <c r="D507" s="540" t="s">
        <v>1967</v>
      </c>
      <c r="F507" t="str">
        <f t="shared" si="14"/>
        <v>public const string Grey78="Grey78";</v>
      </c>
      <c r="G507" t="str">
        <f t="shared" si="15"/>
        <v>public const string Grey78="#C7C7C7";</v>
      </c>
    </row>
    <row r="508" spans="1:7" x14ac:dyDescent="0.25">
      <c r="A508" s="539" t="s">
        <v>2544</v>
      </c>
      <c r="B508" s="454" t="s">
        <v>1969</v>
      </c>
      <c r="C508" s="22" t="s">
        <v>1970</v>
      </c>
      <c r="D508" s="540" t="s">
        <v>1971</v>
      </c>
      <c r="F508" t="str">
        <f t="shared" si="14"/>
        <v>public const string Gray77="Gray77";</v>
      </c>
      <c r="G508" t="str">
        <f t="shared" si="15"/>
        <v>public const string Gray77="#C4C4C4";</v>
      </c>
    </row>
    <row r="509" spans="1:7" x14ac:dyDescent="0.25">
      <c r="A509" s="539" t="s">
        <v>2545</v>
      </c>
      <c r="B509" s="454" t="s">
        <v>1972</v>
      </c>
      <c r="C509" s="22" t="s">
        <v>1970</v>
      </c>
      <c r="D509" s="540" t="s">
        <v>1971</v>
      </c>
      <c r="F509" t="str">
        <f t="shared" si="14"/>
        <v>public const string Grey77="Grey77";</v>
      </c>
      <c r="G509" t="str">
        <f t="shared" si="15"/>
        <v>public const string Grey77="#C4C4C4";</v>
      </c>
    </row>
    <row r="510" spans="1:7" x14ac:dyDescent="0.25">
      <c r="A510" s="539" t="s">
        <v>2546</v>
      </c>
      <c r="B510" s="455" t="s">
        <v>1973</v>
      </c>
      <c r="C510" s="22" t="s">
        <v>1974</v>
      </c>
      <c r="D510" s="540" t="s">
        <v>1975</v>
      </c>
      <c r="F510" t="str">
        <f t="shared" si="14"/>
        <v>public const string Gray76="Gray76";</v>
      </c>
      <c r="G510" t="str">
        <f t="shared" si="15"/>
        <v>public const string Gray76="#C2C2C2";</v>
      </c>
    </row>
    <row r="511" spans="1:7" x14ac:dyDescent="0.25">
      <c r="A511" s="539" t="s">
        <v>2547</v>
      </c>
      <c r="B511" s="455" t="s">
        <v>1976</v>
      </c>
      <c r="C511" s="22" t="s">
        <v>1974</v>
      </c>
      <c r="D511" s="540" t="s">
        <v>1975</v>
      </c>
      <c r="F511" t="str">
        <f t="shared" si="14"/>
        <v>public const string Grey76="Grey76";</v>
      </c>
      <c r="G511" t="str">
        <f t="shared" si="15"/>
        <v>public const string Grey76="#C2C2C2";</v>
      </c>
    </row>
    <row r="512" spans="1:7" x14ac:dyDescent="0.25">
      <c r="A512" s="539" t="s">
        <v>2548</v>
      </c>
      <c r="B512" s="456" t="s">
        <v>1977</v>
      </c>
      <c r="C512" s="22" t="s">
        <v>1978</v>
      </c>
      <c r="D512" s="540" t="s">
        <v>1979</v>
      </c>
      <c r="F512" t="str">
        <f t="shared" si="14"/>
        <v>public const string Silver="Silver";</v>
      </c>
      <c r="G512" t="str">
        <f t="shared" si="15"/>
        <v>public const string Silver="#C0C0C0";</v>
      </c>
    </row>
    <row r="513" spans="1:7" x14ac:dyDescent="0.25">
      <c r="A513" s="539" t="s">
        <v>2549</v>
      </c>
      <c r="B513" s="457" t="s">
        <v>1980</v>
      </c>
      <c r="C513" s="22" t="s">
        <v>1981</v>
      </c>
      <c r="D513" s="540" t="s">
        <v>1982</v>
      </c>
      <c r="F513" t="str">
        <f t="shared" si="14"/>
        <v>public const string Gray75="Gray75";</v>
      </c>
      <c r="G513" t="str">
        <f t="shared" si="15"/>
        <v>public const string Gray75="#BFBFBF";</v>
      </c>
    </row>
    <row r="514" spans="1:7" x14ac:dyDescent="0.25">
      <c r="A514" s="539" t="s">
        <v>2550</v>
      </c>
      <c r="B514" s="457" t="s">
        <v>1983</v>
      </c>
      <c r="C514" s="22" t="s">
        <v>1981</v>
      </c>
      <c r="D514" s="540" t="s">
        <v>1982</v>
      </c>
      <c r="F514" t="str">
        <f t="shared" ref="F514:F577" si="16">"public const string " &amp; A514&amp;"="""&amp;A514&amp;"""" &amp; ";"</f>
        <v>public const string Grey75="Grey75";</v>
      </c>
      <c r="G514" t="str">
        <f t="shared" ref="G514:G577" si="17">"public const string " &amp; A514&amp;"="""&amp;D514&amp;"""" &amp; ";"</f>
        <v>public const string Grey75="#BFBFBF";</v>
      </c>
    </row>
    <row r="515" spans="1:7" x14ac:dyDescent="0.25">
      <c r="A515" s="539" t="s">
        <v>2551</v>
      </c>
      <c r="B515" s="458" t="s">
        <v>1984</v>
      </c>
      <c r="C515" s="22" t="s">
        <v>1985</v>
      </c>
      <c r="D515" s="540" t="s">
        <v>1986</v>
      </c>
      <c r="F515" t="str">
        <f t="shared" si="16"/>
        <v>public const string Gray74="Gray74";</v>
      </c>
      <c r="G515" t="str">
        <f t="shared" si="17"/>
        <v>public const string Gray74="#BDBDBD";</v>
      </c>
    </row>
    <row r="516" spans="1:7" x14ac:dyDescent="0.25">
      <c r="A516" s="539" t="s">
        <v>2552</v>
      </c>
      <c r="B516" s="458" t="s">
        <v>1987</v>
      </c>
      <c r="C516" s="22" t="s">
        <v>1985</v>
      </c>
      <c r="D516" s="540" t="s">
        <v>1986</v>
      </c>
      <c r="F516" t="str">
        <f t="shared" si="16"/>
        <v>public const string Grey74="Grey74";</v>
      </c>
      <c r="G516" t="str">
        <f t="shared" si="17"/>
        <v>public const string Grey74="#BDBDBD";</v>
      </c>
    </row>
    <row r="517" spans="1:7" x14ac:dyDescent="0.25">
      <c r="A517" s="539" t="s">
        <v>2553</v>
      </c>
      <c r="B517" s="459" t="s">
        <v>1988</v>
      </c>
      <c r="C517" s="22" t="s">
        <v>1989</v>
      </c>
      <c r="D517" s="540" t="s">
        <v>1990</v>
      </c>
      <c r="F517" t="str">
        <f t="shared" si="16"/>
        <v>public const string Gray73="Gray73";</v>
      </c>
      <c r="G517" t="str">
        <f t="shared" si="17"/>
        <v>public const string Gray73="#BABABA";</v>
      </c>
    </row>
    <row r="518" spans="1:7" x14ac:dyDescent="0.25">
      <c r="A518" s="539" t="s">
        <v>2554</v>
      </c>
      <c r="B518" s="459" t="s">
        <v>1991</v>
      </c>
      <c r="C518" s="22" t="s">
        <v>1989</v>
      </c>
      <c r="D518" s="540" t="s">
        <v>1990</v>
      </c>
      <c r="F518" t="str">
        <f t="shared" si="16"/>
        <v>public const string Grey73="Grey73";</v>
      </c>
      <c r="G518" t="str">
        <f t="shared" si="17"/>
        <v>public const string Grey73="#BABABA";</v>
      </c>
    </row>
    <row r="519" spans="1:7" x14ac:dyDescent="0.25">
      <c r="A519" s="539" t="s">
        <v>2555</v>
      </c>
      <c r="B519" s="460" t="s">
        <v>1992</v>
      </c>
      <c r="C519" s="22" t="s">
        <v>1993</v>
      </c>
      <c r="D519" s="540" t="s">
        <v>1994</v>
      </c>
      <c r="F519" t="str">
        <f t="shared" si="16"/>
        <v>public const string Gray72="Gray72";</v>
      </c>
      <c r="G519" t="str">
        <f t="shared" si="17"/>
        <v>public const string Gray72="#B8B8B8";</v>
      </c>
    </row>
    <row r="520" spans="1:7" x14ac:dyDescent="0.25">
      <c r="A520" s="539" t="s">
        <v>2556</v>
      </c>
      <c r="B520" s="460" t="s">
        <v>1995</v>
      </c>
      <c r="C520" s="22" t="s">
        <v>1993</v>
      </c>
      <c r="D520" s="540" t="s">
        <v>1994</v>
      </c>
      <c r="F520" t="str">
        <f t="shared" si="16"/>
        <v>public const string Grey72="Grey72";</v>
      </c>
      <c r="G520" t="str">
        <f t="shared" si="17"/>
        <v>public const string Grey72="#B8B8B8";</v>
      </c>
    </row>
    <row r="521" spans="1:7" x14ac:dyDescent="0.25">
      <c r="A521" s="539" t="s">
        <v>2557</v>
      </c>
      <c r="B521" s="461" t="s">
        <v>1996</v>
      </c>
      <c r="C521" s="22" t="s">
        <v>1997</v>
      </c>
      <c r="D521" s="540" t="s">
        <v>1998</v>
      </c>
      <c r="F521" t="str">
        <f t="shared" si="16"/>
        <v>public const string Gray71="Gray71";</v>
      </c>
      <c r="G521" t="str">
        <f t="shared" si="17"/>
        <v>public const string Gray71="#B5B5B5";</v>
      </c>
    </row>
    <row r="522" spans="1:7" x14ac:dyDescent="0.25">
      <c r="A522" s="539" t="s">
        <v>2558</v>
      </c>
      <c r="B522" s="461" t="s">
        <v>1999</v>
      </c>
      <c r="C522" s="22" t="s">
        <v>1997</v>
      </c>
      <c r="D522" s="540" t="s">
        <v>1998</v>
      </c>
      <c r="F522" t="str">
        <f t="shared" si="16"/>
        <v>public const string Grey71="Grey71";</v>
      </c>
      <c r="G522" t="str">
        <f t="shared" si="17"/>
        <v>public const string Grey71="#B5B5B5";</v>
      </c>
    </row>
    <row r="523" spans="1:7" x14ac:dyDescent="0.25">
      <c r="A523" s="539" t="s">
        <v>2559</v>
      </c>
      <c r="B523" s="462" t="s">
        <v>2000</v>
      </c>
      <c r="C523" s="22" t="s">
        <v>2001</v>
      </c>
      <c r="D523" s="540" t="s">
        <v>2002</v>
      </c>
      <c r="F523" t="str">
        <f t="shared" si="16"/>
        <v>public const string Gray70="Gray70";</v>
      </c>
      <c r="G523" t="str">
        <f t="shared" si="17"/>
        <v>public const string Gray70="#B3B3B3";</v>
      </c>
    </row>
    <row r="524" spans="1:7" x14ac:dyDescent="0.25">
      <c r="A524" s="539" t="s">
        <v>2560</v>
      </c>
      <c r="B524" s="462" t="s">
        <v>2003</v>
      </c>
      <c r="C524" s="22" t="s">
        <v>2001</v>
      </c>
      <c r="D524" s="540" t="s">
        <v>2002</v>
      </c>
      <c r="F524" t="str">
        <f t="shared" si="16"/>
        <v>public const string Grey70="Grey70";</v>
      </c>
      <c r="G524" t="str">
        <f t="shared" si="17"/>
        <v>public const string Grey70="#B3B3B3";</v>
      </c>
    </row>
    <row r="525" spans="1:7" x14ac:dyDescent="0.25">
      <c r="A525" s="539" t="s">
        <v>2561</v>
      </c>
      <c r="B525" s="463" t="s">
        <v>2004</v>
      </c>
      <c r="C525" s="22" t="s">
        <v>2005</v>
      </c>
      <c r="D525" s="540" t="s">
        <v>2006</v>
      </c>
      <c r="F525" t="str">
        <f t="shared" si="16"/>
        <v>public const string Gray69="Gray69";</v>
      </c>
      <c r="G525" t="str">
        <f t="shared" si="17"/>
        <v>public const string Gray69="#B0B0B0";</v>
      </c>
    </row>
    <row r="526" spans="1:7" x14ac:dyDescent="0.25">
      <c r="A526" s="539" t="s">
        <v>2562</v>
      </c>
      <c r="B526" s="463" t="s">
        <v>2007</v>
      </c>
      <c r="C526" s="22" t="s">
        <v>2005</v>
      </c>
      <c r="D526" s="540" t="s">
        <v>2006</v>
      </c>
      <c r="F526" t="str">
        <f t="shared" si="16"/>
        <v>public const string Grey69="Grey69";</v>
      </c>
      <c r="G526" t="str">
        <f t="shared" si="17"/>
        <v>public const string Grey69="#B0B0B0";</v>
      </c>
    </row>
    <row r="527" spans="1:7" x14ac:dyDescent="0.25">
      <c r="A527" s="539" t="s">
        <v>2563</v>
      </c>
      <c r="B527" s="464" t="s">
        <v>2008</v>
      </c>
      <c r="C527" s="22" t="s">
        <v>2009</v>
      </c>
      <c r="D527" s="540" t="s">
        <v>2010</v>
      </c>
      <c r="F527" t="str">
        <f t="shared" si="16"/>
        <v>public const string Gray68="Gray68";</v>
      </c>
      <c r="G527" t="str">
        <f t="shared" si="17"/>
        <v>public const string Gray68="#ADADAD";</v>
      </c>
    </row>
    <row r="528" spans="1:7" x14ac:dyDescent="0.25">
      <c r="A528" s="539" t="s">
        <v>2564</v>
      </c>
      <c r="B528" s="464" t="s">
        <v>2011</v>
      </c>
      <c r="C528" s="22" t="s">
        <v>2009</v>
      </c>
      <c r="D528" s="540" t="s">
        <v>2010</v>
      </c>
      <c r="F528" t="str">
        <f t="shared" si="16"/>
        <v>public const string Grey68="Grey68";</v>
      </c>
      <c r="G528" t="str">
        <f t="shared" si="17"/>
        <v>public const string Grey68="#ADADAD";</v>
      </c>
    </row>
    <row r="529" spans="1:7" x14ac:dyDescent="0.25">
      <c r="A529" s="539" t="s">
        <v>2565</v>
      </c>
      <c r="B529" s="465" t="s">
        <v>2012</v>
      </c>
      <c r="C529" s="22" t="s">
        <v>2013</v>
      </c>
      <c r="D529" s="540" t="s">
        <v>2014</v>
      </c>
      <c r="F529" t="str">
        <f t="shared" si="16"/>
        <v>public const string Gray67="Gray67";</v>
      </c>
      <c r="G529" t="str">
        <f t="shared" si="17"/>
        <v>public const string Gray67="#ABABAB";</v>
      </c>
    </row>
    <row r="530" spans="1:7" x14ac:dyDescent="0.25">
      <c r="A530" s="539" t="s">
        <v>2566</v>
      </c>
      <c r="B530" s="465" t="s">
        <v>2015</v>
      </c>
      <c r="C530" s="22" t="s">
        <v>2013</v>
      </c>
      <c r="D530" s="540" t="s">
        <v>2014</v>
      </c>
      <c r="F530" t="str">
        <f t="shared" si="16"/>
        <v>public const string Grey67="Grey67";</v>
      </c>
      <c r="G530" t="str">
        <f t="shared" si="17"/>
        <v>public const string Grey67="#ABABAB";</v>
      </c>
    </row>
    <row r="531" spans="1:7" x14ac:dyDescent="0.25">
      <c r="A531" s="539" t="s">
        <v>2016</v>
      </c>
      <c r="B531" s="466" t="s">
        <v>2016</v>
      </c>
      <c r="C531" s="22" t="s">
        <v>2017</v>
      </c>
      <c r="D531" s="540" t="s">
        <v>2018</v>
      </c>
      <c r="F531" t="str">
        <f t="shared" si="16"/>
        <v>public const string DarkGray="DarkGray";</v>
      </c>
      <c r="G531" t="str">
        <f t="shared" si="17"/>
        <v>public const string DarkGray="#A9A9A9";</v>
      </c>
    </row>
    <row r="532" spans="1:7" x14ac:dyDescent="0.25">
      <c r="A532" s="539" t="s">
        <v>2019</v>
      </c>
      <c r="B532" s="466" t="s">
        <v>2019</v>
      </c>
      <c r="C532" s="22" t="s">
        <v>2017</v>
      </c>
      <c r="D532" s="540" t="s">
        <v>2018</v>
      </c>
      <c r="F532" t="str">
        <f t="shared" si="16"/>
        <v>public const string DarkGrey="DarkGrey";</v>
      </c>
      <c r="G532" t="str">
        <f t="shared" si="17"/>
        <v>public const string DarkGrey="#A9A9A9";</v>
      </c>
    </row>
    <row r="533" spans="1:7" x14ac:dyDescent="0.25">
      <c r="A533" s="539" t="s">
        <v>2567</v>
      </c>
      <c r="B533" s="467" t="s">
        <v>2020</v>
      </c>
      <c r="C533" s="22" t="s">
        <v>2021</v>
      </c>
      <c r="D533" s="540" t="s">
        <v>2022</v>
      </c>
      <c r="F533" t="str">
        <f t="shared" si="16"/>
        <v>public const string Gray66="Gray66";</v>
      </c>
      <c r="G533" t="str">
        <f t="shared" si="17"/>
        <v>public const string Gray66="#A8A8A8";</v>
      </c>
    </row>
    <row r="534" spans="1:7" x14ac:dyDescent="0.25">
      <c r="A534" s="539" t="s">
        <v>2568</v>
      </c>
      <c r="B534" s="467" t="s">
        <v>2023</v>
      </c>
      <c r="C534" s="22" t="s">
        <v>2021</v>
      </c>
      <c r="D534" s="540" t="s">
        <v>2022</v>
      </c>
      <c r="F534" t="str">
        <f t="shared" si="16"/>
        <v>public const string Grey66="Grey66";</v>
      </c>
      <c r="G534" t="str">
        <f t="shared" si="17"/>
        <v>public const string Grey66="#A8A8A8";</v>
      </c>
    </row>
    <row r="535" spans="1:7" x14ac:dyDescent="0.25">
      <c r="A535" s="539" t="s">
        <v>2569</v>
      </c>
      <c r="B535" s="468" t="s">
        <v>2024</v>
      </c>
      <c r="C535" s="22" t="s">
        <v>2025</v>
      </c>
      <c r="D535" s="540" t="s">
        <v>2026</v>
      </c>
      <c r="F535" t="str">
        <f t="shared" si="16"/>
        <v>public const string Gray65="Gray65";</v>
      </c>
      <c r="G535" t="str">
        <f t="shared" si="17"/>
        <v>public const string Gray65="#A6A6A6";</v>
      </c>
    </row>
    <row r="536" spans="1:7" x14ac:dyDescent="0.25">
      <c r="A536" s="539" t="s">
        <v>2570</v>
      </c>
      <c r="B536" s="468" t="s">
        <v>2027</v>
      </c>
      <c r="C536" s="22" t="s">
        <v>2025</v>
      </c>
      <c r="D536" s="540" t="s">
        <v>2026</v>
      </c>
      <c r="F536" t="str">
        <f t="shared" si="16"/>
        <v>public const string Grey65="Grey65";</v>
      </c>
      <c r="G536" t="str">
        <f t="shared" si="17"/>
        <v>public const string Grey65="#A6A6A6";</v>
      </c>
    </row>
    <row r="537" spans="1:7" x14ac:dyDescent="0.25">
      <c r="A537" s="539" t="s">
        <v>2571</v>
      </c>
      <c r="B537" s="469" t="s">
        <v>2028</v>
      </c>
      <c r="C537" s="22" t="s">
        <v>2029</v>
      </c>
      <c r="D537" s="540" t="s">
        <v>2030</v>
      </c>
      <c r="F537" t="str">
        <f t="shared" si="16"/>
        <v>public const string Gray64="Gray64";</v>
      </c>
      <c r="G537" t="str">
        <f t="shared" si="17"/>
        <v>public const string Gray64="#A3A3A3";</v>
      </c>
    </row>
    <row r="538" spans="1:7" x14ac:dyDescent="0.25">
      <c r="A538" s="539" t="s">
        <v>2572</v>
      </c>
      <c r="B538" s="469" t="s">
        <v>2031</v>
      </c>
      <c r="C538" s="22" t="s">
        <v>2029</v>
      </c>
      <c r="D538" s="540" t="s">
        <v>2030</v>
      </c>
      <c r="F538" t="str">
        <f t="shared" si="16"/>
        <v>public const string Grey64="Grey64";</v>
      </c>
      <c r="G538" t="str">
        <f t="shared" si="17"/>
        <v>public const string Grey64="#A3A3A3";</v>
      </c>
    </row>
    <row r="539" spans="1:7" x14ac:dyDescent="0.25">
      <c r="A539" s="539" t="s">
        <v>2573</v>
      </c>
      <c r="B539" s="470" t="s">
        <v>2032</v>
      </c>
      <c r="C539" s="22" t="s">
        <v>2033</v>
      </c>
      <c r="D539" s="540" t="s">
        <v>2034</v>
      </c>
      <c r="F539" t="str">
        <f t="shared" si="16"/>
        <v>public const string Gray63="Gray63";</v>
      </c>
      <c r="G539" t="str">
        <f t="shared" si="17"/>
        <v>public const string Gray63="#A1A1A1";</v>
      </c>
    </row>
    <row r="540" spans="1:7" x14ac:dyDescent="0.25">
      <c r="A540" s="539" t="s">
        <v>2574</v>
      </c>
      <c r="B540" s="470" t="s">
        <v>2035</v>
      </c>
      <c r="C540" s="22" t="s">
        <v>2033</v>
      </c>
      <c r="D540" s="540" t="s">
        <v>2034</v>
      </c>
      <c r="F540" t="str">
        <f t="shared" si="16"/>
        <v>public const string Grey63="Grey63";</v>
      </c>
      <c r="G540" t="str">
        <f t="shared" si="17"/>
        <v>public const string Grey63="#A1A1A1";</v>
      </c>
    </row>
    <row r="541" spans="1:7" x14ac:dyDescent="0.25">
      <c r="A541" s="539" t="s">
        <v>2575</v>
      </c>
      <c r="B541" s="471" t="s">
        <v>2036</v>
      </c>
      <c r="C541" s="22" t="s">
        <v>2037</v>
      </c>
      <c r="D541" s="540" t="s">
        <v>2038</v>
      </c>
      <c r="F541" t="str">
        <f t="shared" si="16"/>
        <v>public const string Gray62="Gray62";</v>
      </c>
      <c r="G541" t="str">
        <f t="shared" si="17"/>
        <v>public const string Gray62="#9E9E9E";</v>
      </c>
    </row>
    <row r="542" spans="1:7" x14ac:dyDescent="0.25">
      <c r="A542" s="539" t="s">
        <v>2576</v>
      </c>
      <c r="B542" s="471" t="s">
        <v>2039</v>
      </c>
      <c r="C542" s="22" t="s">
        <v>2037</v>
      </c>
      <c r="D542" s="540" t="s">
        <v>2038</v>
      </c>
      <c r="F542" t="str">
        <f t="shared" si="16"/>
        <v>public const string Grey62="Grey62";</v>
      </c>
      <c r="G542" t="str">
        <f t="shared" si="17"/>
        <v>public const string Grey62="#9E9E9E";</v>
      </c>
    </row>
    <row r="543" spans="1:7" x14ac:dyDescent="0.25">
      <c r="A543" s="539" t="s">
        <v>2577</v>
      </c>
      <c r="B543" s="472" t="s">
        <v>2040</v>
      </c>
      <c r="C543" s="22" t="s">
        <v>2041</v>
      </c>
      <c r="D543" s="540" t="s">
        <v>2042</v>
      </c>
      <c r="F543" t="str">
        <f t="shared" si="16"/>
        <v>public const string Gray61="Gray61";</v>
      </c>
      <c r="G543" t="str">
        <f t="shared" si="17"/>
        <v>public const string Gray61="#9C9C9C";</v>
      </c>
    </row>
    <row r="544" spans="1:7" x14ac:dyDescent="0.25">
      <c r="A544" s="539" t="s">
        <v>2578</v>
      </c>
      <c r="B544" s="472" t="s">
        <v>2043</v>
      </c>
      <c r="C544" s="22" t="s">
        <v>2041</v>
      </c>
      <c r="D544" s="540" t="s">
        <v>2042</v>
      </c>
      <c r="F544" t="str">
        <f t="shared" si="16"/>
        <v>public const string Grey61="Grey61";</v>
      </c>
      <c r="G544" t="str">
        <f t="shared" si="17"/>
        <v>public const string Grey61="#9C9C9C";</v>
      </c>
    </row>
    <row r="545" spans="1:7" x14ac:dyDescent="0.25">
      <c r="A545" s="539" t="s">
        <v>2579</v>
      </c>
      <c r="B545" s="473" t="s">
        <v>2044</v>
      </c>
      <c r="C545" s="22" t="s">
        <v>2045</v>
      </c>
      <c r="D545" s="540" t="s">
        <v>2046</v>
      </c>
      <c r="F545" t="str">
        <f t="shared" si="16"/>
        <v>public const string Gray60="Gray60";</v>
      </c>
      <c r="G545" t="str">
        <f t="shared" si="17"/>
        <v>public const string Gray60="#999999";</v>
      </c>
    </row>
    <row r="546" spans="1:7" x14ac:dyDescent="0.25">
      <c r="A546" s="539" t="s">
        <v>2580</v>
      </c>
      <c r="B546" s="473" t="s">
        <v>2047</v>
      </c>
      <c r="C546" s="22" t="s">
        <v>2045</v>
      </c>
      <c r="D546" s="540" t="s">
        <v>2046</v>
      </c>
      <c r="F546" t="str">
        <f t="shared" si="16"/>
        <v>public const string Grey60="Grey60";</v>
      </c>
      <c r="G546" t="str">
        <f t="shared" si="17"/>
        <v>public const string Grey60="#999999";</v>
      </c>
    </row>
    <row r="547" spans="1:7" x14ac:dyDescent="0.25">
      <c r="A547" s="539" t="s">
        <v>2581</v>
      </c>
      <c r="B547" s="474" t="s">
        <v>2048</v>
      </c>
      <c r="C547" s="22" t="s">
        <v>2049</v>
      </c>
      <c r="D547" s="540" t="s">
        <v>2050</v>
      </c>
      <c r="F547" t="str">
        <f t="shared" si="16"/>
        <v>public const string Gray59="Gray59";</v>
      </c>
      <c r="G547" t="str">
        <f t="shared" si="17"/>
        <v>public const string Gray59="#969696";</v>
      </c>
    </row>
    <row r="548" spans="1:7" x14ac:dyDescent="0.25">
      <c r="A548" s="539" t="s">
        <v>2582</v>
      </c>
      <c r="B548" s="474" t="s">
        <v>2051</v>
      </c>
      <c r="C548" s="22" t="s">
        <v>2049</v>
      </c>
      <c r="D548" s="540" t="s">
        <v>2050</v>
      </c>
      <c r="F548" t="str">
        <f t="shared" si="16"/>
        <v>public const string Grey59="Grey59";</v>
      </c>
      <c r="G548" t="str">
        <f t="shared" si="17"/>
        <v>public const string Grey59="#969696";</v>
      </c>
    </row>
    <row r="549" spans="1:7" x14ac:dyDescent="0.25">
      <c r="A549" s="539" t="s">
        <v>2583</v>
      </c>
      <c r="B549" s="475" t="s">
        <v>2052</v>
      </c>
      <c r="C549" s="22" t="s">
        <v>2053</v>
      </c>
      <c r="D549" s="540" t="s">
        <v>2054</v>
      </c>
      <c r="F549" t="str">
        <f t="shared" si="16"/>
        <v>public const string Gray58="Gray58";</v>
      </c>
      <c r="G549" t="str">
        <f t="shared" si="17"/>
        <v>public const string Gray58="#949494";</v>
      </c>
    </row>
    <row r="550" spans="1:7" x14ac:dyDescent="0.25">
      <c r="A550" s="539" t="s">
        <v>2584</v>
      </c>
      <c r="B550" s="475" t="s">
        <v>2055</v>
      </c>
      <c r="C550" s="22" t="s">
        <v>2053</v>
      </c>
      <c r="D550" s="540" t="s">
        <v>2054</v>
      </c>
      <c r="F550" t="str">
        <f t="shared" si="16"/>
        <v>public const string Grey58="Grey58";</v>
      </c>
      <c r="G550" t="str">
        <f t="shared" si="17"/>
        <v>public const string Grey58="#949494";</v>
      </c>
    </row>
    <row r="551" spans="1:7" x14ac:dyDescent="0.25">
      <c r="A551" s="539" t="s">
        <v>2585</v>
      </c>
      <c r="B551" s="476" t="s">
        <v>2056</v>
      </c>
      <c r="C551" s="22" t="s">
        <v>2057</v>
      </c>
      <c r="D551" s="540" t="s">
        <v>2058</v>
      </c>
      <c r="F551" t="str">
        <f t="shared" si="16"/>
        <v>public const string Gray57="Gray57";</v>
      </c>
      <c r="G551" t="str">
        <f t="shared" si="17"/>
        <v>public const string Gray57="#919191";</v>
      </c>
    </row>
    <row r="552" spans="1:7" x14ac:dyDescent="0.25">
      <c r="A552" s="539" t="s">
        <v>2586</v>
      </c>
      <c r="B552" s="476" t="s">
        <v>2059</v>
      </c>
      <c r="C552" s="22" t="s">
        <v>2057</v>
      </c>
      <c r="D552" s="540" t="s">
        <v>2058</v>
      </c>
      <c r="F552" t="str">
        <f t="shared" si="16"/>
        <v>public const string Grey57="Grey57";</v>
      </c>
      <c r="G552" t="str">
        <f t="shared" si="17"/>
        <v>public const string Grey57="#919191";</v>
      </c>
    </row>
    <row r="553" spans="1:7" x14ac:dyDescent="0.25">
      <c r="A553" s="539" t="s">
        <v>2587</v>
      </c>
      <c r="B553" s="477" t="s">
        <v>2060</v>
      </c>
      <c r="C553" s="22" t="s">
        <v>2061</v>
      </c>
      <c r="D553" s="540" t="s">
        <v>2062</v>
      </c>
      <c r="F553" t="str">
        <f t="shared" si="16"/>
        <v>public const string Gray56="Gray56";</v>
      </c>
      <c r="G553" t="str">
        <f t="shared" si="17"/>
        <v>public const string Gray56="#8F8F8F";</v>
      </c>
    </row>
    <row r="554" spans="1:7" x14ac:dyDescent="0.25">
      <c r="A554" s="539" t="s">
        <v>2588</v>
      </c>
      <c r="B554" s="477" t="s">
        <v>2063</v>
      </c>
      <c r="C554" s="22" t="s">
        <v>2061</v>
      </c>
      <c r="D554" s="540" t="s">
        <v>2062</v>
      </c>
      <c r="F554" t="str">
        <f t="shared" si="16"/>
        <v>public const string Grey56="Grey56";</v>
      </c>
      <c r="G554" t="str">
        <f t="shared" si="17"/>
        <v>public const string Grey56="#8F8F8F";</v>
      </c>
    </row>
    <row r="555" spans="1:7" x14ac:dyDescent="0.25">
      <c r="A555" s="539" t="s">
        <v>2589</v>
      </c>
      <c r="B555" s="478" t="s">
        <v>2064</v>
      </c>
      <c r="C555" s="22" t="s">
        <v>2065</v>
      </c>
      <c r="D555" s="540" t="s">
        <v>2066</v>
      </c>
      <c r="F555" t="str">
        <f t="shared" si="16"/>
        <v>public const string Gray55="Gray55";</v>
      </c>
      <c r="G555" t="str">
        <f t="shared" si="17"/>
        <v>public const string Gray55="#8C8C8C";</v>
      </c>
    </row>
    <row r="556" spans="1:7" x14ac:dyDescent="0.25">
      <c r="A556" s="539" t="s">
        <v>2590</v>
      </c>
      <c r="B556" s="478" t="s">
        <v>2067</v>
      </c>
      <c r="C556" s="22" t="s">
        <v>2065</v>
      </c>
      <c r="D556" s="540" t="s">
        <v>2066</v>
      </c>
      <c r="F556" t="str">
        <f t="shared" si="16"/>
        <v>public const string Grey55="Grey55";</v>
      </c>
      <c r="G556" t="str">
        <f t="shared" si="17"/>
        <v>public const string Grey55="#8C8C8C";</v>
      </c>
    </row>
    <row r="557" spans="1:7" x14ac:dyDescent="0.25">
      <c r="A557" s="539" t="s">
        <v>2591</v>
      </c>
      <c r="B557" s="479" t="s">
        <v>2068</v>
      </c>
      <c r="C557" s="22" t="s">
        <v>2069</v>
      </c>
      <c r="D557" s="540" t="s">
        <v>2070</v>
      </c>
      <c r="F557" t="str">
        <f t="shared" si="16"/>
        <v>public const string Gray54="Gray54";</v>
      </c>
      <c r="G557" t="str">
        <f t="shared" si="17"/>
        <v>public const string Gray54="#8A8A8A";</v>
      </c>
    </row>
    <row r="558" spans="1:7" x14ac:dyDescent="0.25">
      <c r="A558" s="539" t="s">
        <v>2592</v>
      </c>
      <c r="B558" s="479" t="s">
        <v>2071</v>
      </c>
      <c r="C558" s="22" t="s">
        <v>2069</v>
      </c>
      <c r="D558" s="540" t="s">
        <v>2070</v>
      </c>
      <c r="F558" t="str">
        <f t="shared" si="16"/>
        <v>public const string Grey54="Grey54";</v>
      </c>
      <c r="G558" t="str">
        <f t="shared" si="17"/>
        <v>public const string Grey54="#8A8A8A";</v>
      </c>
    </row>
    <row r="559" spans="1:7" x14ac:dyDescent="0.25">
      <c r="A559" s="539" t="s">
        <v>2593</v>
      </c>
      <c r="B559" s="480" t="s">
        <v>2072</v>
      </c>
      <c r="C559" s="22" t="s">
        <v>2073</v>
      </c>
      <c r="D559" s="540" t="s">
        <v>2074</v>
      </c>
      <c r="F559" t="str">
        <f t="shared" si="16"/>
        <v>public const string Gray53="Gray53";</v>
      </c>
      <c r="G559" t="str">
        <f t="shared" si="17"/>
        <v>public const string Gray53="#878787";</v>
      </c>
    </row>
    <row r="560" spans="1:7" x14ac:dyDescent="0.25">
      <c r="A560" s="539" t="s">
        <v>2594</v>
      </c>
      <c r="B560" s="480" t="s">
        <v>2075</v>
      </c>
      <c r="C560" s="22" t="s">
        <v>2073</v>
      </c>
      <c r="D560" s="540" t="s">
        <v>2074</v>
      </c>
      <c r="F560" t="str">
        <f t="shared" si="16"/>
        <v>public const string Grey53="Grey53";</v>
      </c>
      <c r="G560" t="str">
        <f t="shared" si="17"/>
        <v>public const string Grey53="#878787";</v>
      </c>
    </row>
    <row r="561" spans="1:7" x14ac:dyDescent="0.25">
      <c r="A561" s="539" t="s">
        <v>2595</v>
      </c>
      <c r="B561" s="481" t="s">
        <v>2076</v>
      </c>
      <c r="C561" s="22" t="s">
        <v>2077</v>
      </c>
      <c r="D561" s="540" t="s">
        <v>2078</v>
      </c>
      <c r="F561" t="str">
        <f t="shared" si="16"/>
        <v>public const string Gray52="Gray52";</v>
      </c>
      <c r="G561" t="str">
        <f t="shared" si="17"/>
        <v>public const string Gray52="#858585";</v>
      </c>
    </row>
    <row r="562" spans="1:7" x14ac:dyDescent="0.25">
      <c r="A562" s="539" t="s">
        <v>2596</v>
      </c>
      <c r="B562" s="481" t="s">
        <v>2079</v>
      </c>
      <c r="C562" s="22" t="s">
        <v>2077</v>
      </c>
      <c r="D562" s="540" t="s">
        <v>2078</v>
      </c>
      <c r="F562" t="str">
        <f t="shared" si="16"/>
        <v>public const string Grey52="Grey52";</v>
      </c>
      <c r="G562" t="str">
        <f t="shared" si="17"/>
        <v>public const string Grey52="#858585";</v>
      </c>
    </row>
    <row r="563" spans="1:7" x14ac:dyDescent="0.25">
      <c r="A563" s="539" t="s">
        <v>2597</v>
      </c>
      <c r="B563" s="482" t="s">
        <v>2080</v>
      </c>
      <c r="C563" s="22" t="s">
        <v>2081</v>
      </c>
      <c r="D563" s="540" t="s">
        <v>2082</v>
      </c>
      <c r="F563" t="str">
        <f t="shared" si="16"/>
        <v>public const string Gray51="Gray51";</v>
      </c>
      <c r="G563" t="str">
        <f t="shared" si="17"/>
        <v>public const string Gray51="#828282";</v>
      </c>
    </row>
    <row r="564" spans="1:7" x14ac:dyDescent="0.25">
      <c r="A564" s="539" t="s">
        <v>2598</v>
      </c>
      <c r="B564" s="482" t="s">
        <v>2083</v>
      </c>
      <c r="C564" s="22" t="s">
        <v>2081</v>
      </c>
      <c r="D564" s="540" t="s">
        <v>2082</v>
      </c>
      <c r="F564" t="str">
        <f t="shared" si="16"/>
        <v>public const string Grey51="Grey51";</v>
      </c>
      <c r="G564" t="str">
        <f t="shared" si="17"/>
        <v>public const string Grey51="#828282";</v>
      </c>
    </row>
    <row r="565" spans="1:7" x14ac:dyDescent="0.25">
      <c r="A565" s="539" t="s">
        <v>2599</v>
      </c>
      <c r="B565" s="483" t="s">
        <v>2084</v>
      </c>
      <c r="C565" s="22" t="s">
        <v>2085</v>
      </c>
      <c r="D565" s="540" t="s">
        <v>2086</v>
      </c>
      <c r="F565" t="str">
        <f t="shared" si="16"/>
        <v>public const string Fractal="Fractal";</v>
      </c>
      <c r="G565" t="str">
        <f t="shared" si="17"/>
        <v>public const string Fractal="#808080";</v>
      </c>
    </row>
    <row r="566" spans="1:7" x14ac:dyDescent="0.25">
      <c r="A566" s="539" t="s">
        <v>2600</v>
      </c>
      <c r="B566" s="484" t="s">
        <v>2087</v>
      </c>
      <c r="C566" s="22" t="s">
        <v>2088</v>
      </c>
      <c r="D566" s="540" t="s">
        <v>2089</v>
      </c>
      <c r="F566" t="str">
        <f t="shared" si="16"/>
        <v>public const string Gray50="Gray50";</v>
      </c>
      <c r="G566" t="str">
        <f t="shared" si="17"/>
        <v>public const string Gray50="#7F7F7F";</v>
      </c>
    </row>
    <row r="567" spans="1:7" x14ac:dyDescent="0.25">
      <c r="A567" s="539" t="s">
        <v>2601</v>
      </c>
      <c r="B567" s="484" t="s">
        <v>2090</v>
      </c>
      <c r="C567" s="22" t="s">
        <v>2088</v>
      </c>
      <c r="D567" s="540" t="s">
        <v>2089</v>
      </c>
      <c r="F567" t="str">
        <f t="shared" si="16"/>
        <v>public const string Grey50="Grey50";</v>
      </c>
      <c r="G567" t="str">
        <f t="shared" si="17"/>
        <v>public const string Grey50="#7F7F7F";</v>
      </c>
    </row>
    <row r="568" spans="1:7" x14ac:dyDescent="0.25">
      <c r="A568" s="539" t="s">
        <v>2602</v>
      </c>
      <c r="B568" s="485" t="s">
        <v>2091</v>
      </c>
      <c r="C568" s="22" t="s">
        <v>2092</v>
      </c>
      <c r="D568" s="540" t="s">
        <v>2093</v>
      </c>
      <c r="F568" t="str">
        <f t="shared" si="16"/>
        <v>public const string Gray="Gray";</v>
      </c>
      <c r="G568" t="str">
        <f t="shared" si="17"/>
        <v>public const string Gray="#7E7E7E";</v>
      </c>
    </row>
    <row r="569" spans="1:7" x14ac:dyDescent="0.25">
      <c r="A569" s="539" t="s">
        <v>2603</v>
      </c>
      <c r="B569" s="486" t="s">
        <v>2094</v>
      </c>
      <c r="C569" s="22" t="s">
        <v>2095</v>
      </c>
      <c r="D569" s="540" t="s">
        <v>2096</v>
      </c>
      <c r="F569" t="str">
        <f t="shared" si="16"/>
        <v>public const string Gray49="Gray49";</v>
      </c>
      <c r="G569" t="str">
        <f t="shared" si="17"/>
        <v>public const string Gray49="#7D7D7D";</v>
      </c>
    </row>
    <row r="570" spans="1:7" x14ac:dyDescent="0.25">
      <c r="A570" s="539" t="s">
        <v>2604</v>
      </c>
      <c r="B570" s="486" t="s">
        <v>2097</v>
      </c>
      <c r="C570" s="22" t="s">
        <v>2095</v>
      </c>
      <c r="D570" s="540" t="s">
        <v>2096</v>
      </c>
      <c r="F570" t="str">
        <f t="shared" si="16"/>
        <v>public const string Grey49="Grey49";</v>
      </c>
      <c r="G570" t="str">
        <f t="shared" si="17"/>
        <v>public const string Grey49="#7D7D7D";</v>
      </c>
    </row>
    <row r="571" spans="1:7" x14ac:dyDescent="0.25">
      <c r="A571" s="539" t="s">
        <v>2605</v>
      </c>
      <c r="B571" s="487" t="s">
        <v>2098</v>
      </c>
      <c r="C571" s="22" t="s">
        <v>2099</v>
      </c>
      <c r="D571" s="540" t="s">
        <v>2100</v>
      </c>
      <c r="F571" t="str">
        <f t="shared" si="16"/>
        <v>public const string Gray48="Gray48";</v>
      </c>
      <c r="G571" t="str">
        <f t="shared" si="17"/>
        <v>public const string Gray48="#7A7A7A";</v>
      </c>
    </row>
    <row r="572" spans="1:7" x14ac:dyDescent="0.25">
      <c r="A572" s="539" t="s">
        <v>2606</v>
      </c>
      <c r="B572" s="487" t="s">
        <v>2101</v>
      </c>
      <c r="C572" s="22" t="s">
        <v>2099</v>
      </c>
      <c r="D572" s="540" t="s">
        <v>2100</v>
      </c>
      <c r="F572" t="str">
        <f t="shared" si="16"/>
        <v>public const string Grey48="Grey48";</v>
      </c>
      <c r="G572" t="str">
        <f t="shared" si="17"/>
        <v>public const string Grey48="#7A7A7A";</v>
      </c>
    </row>
    <row r="573" spans="1:7" x14ac:dyDescent="0.25">
      <c r="A573" s="539" t="s">
        <v>2607</v>
      </c>
      <c r="B573" s="488" t="s">
        <v>2102</v>
      </c>
      <c r="C573" s="22" t="s">
        <v>2103</v>
      </c>
      <c r="D573" s="540" t="s">
        <v>2104</v>
      </c>
      <c r="F573" t="str">
        <f t="shared" si="16"/>
        <v>public const string Gray47="Gray47";</v>
      </c>
      <c r="G573" t="str">
        <f t="shared" si="17"/>
        <v>public const string Gray47="#787878";</v>
      </c>
    </row>
    <row r="574" spans="1:7" x14ac:dyDescent="0.25">
      <c r="A574" s="539" t="s">
        <v>2608</v>
      </c>
      <c r="B574" s="488" t="s">
        <v>2105</v>
      </c>
      <c r="C574" s="22" t="s">
        <v>2103</v>
      </c>
      <c r="D574" s="540" t="s">
        <v>2104</v>
      </c>
      <c r="F574" t="str">
        <f t="shared" si="16"/>
        <v>public const string Grey47="Grey47";</v>
      </c>
      <c r="G574" t="str">
        <f t="shared" si="17"/>
        <v>public const string Grey47="#787878";</v>
      </c>
    </row>
    <row r="575" spans="1:7" x14ac:dyDescent="0.25">
      <c r="A575" s="539" t="s">
        <v>2609</v>
      </c>
      <c r="B575" s="489" t="s">
        <v>2106</v>
      </c>
      <c r="C575" s="22" t="s">
        <v>2107</v>
      </c>
      <c r="D575" s="540" t="s">
        <v>2108</v>
      </c>
      <c r="F575" t="str">
        <f t="shared" si="16"/>
        <v>public const string Gray46="Gray46";</v>
      </c>
      <c r="G575" t="str">
        <f t="shared" si="17"/>
        <v>public const string Gray46="#757575";</v>
      </c>
    </row>
    <row r="576" spans="1:7" x14ac:dyDescent="0.25">
      <c r="A576" s="539" t="s">
        <v>2610</v>
      </c>
      <c r="B576" s="489" t="s">
        <v>2109</v>
      </c>
      <c r="C576" s="22" t="s">
        <v>2107</v>
      </c>
      <c r="D576" s="540" t="s">
        <v>2108</v>
      </c>
      <c r="F576" t="str">
        <f t="shared" si="16"/>
        <v>public const string Grey46="Grey46";</v>
      </c>
      <c r="G576" t="str">
        <f t="shared" si="17"/>
        <v>public const string Grey46="#757575";</v>
      </c>
    </row>
    <row r="577" spans="1:7" x14ac:dyDescent="0.25">
      <c r="A577" s="539" t="s">
        <v>2611</v>
      </c>
      <c r="B577" s="490" t="s">
        <v>2110</v>
      </c>
      <c r="C577" s="22" t="s">
        <v>2111</v>
      </c>
      <c r="D577" s="540" t="s">
        <v>2112</v>
      </c>
      <c r="F577" t="str">
        <f t="shared" si="16"/>
        <v>public const string Gray45="Gray45";</v>
      </c>
      <c r="G577" t="str">
        <f t="shared" si="17"/>
        <v>public const string Gray45="#737373";</v>
      </c>
    </row>
    <row r="578" spans="1:7" x14ac:dyDescent="0.25">
      <c r="A578" s="539" t="s">
        <v>2612</v>
      </c>
      <c r="B578" s="490" t="s">
        <v>2113</v>
      </c>
      <c r="C578" s="22" t="s">
        <v>2111</v>
      </c>
      <c r="D578" s="540" t="s">
        <v>2112</v>
      </c>
      <c r="F578" t="str">
        <f t="shared" ref="F578:F641" si="18">"public const string " &amp; A578&amp;"="""&amp;A578&amp;"""" &amp; ";"</f>
        <v>public const string Grey45="Grey45";</v>
      </c>
      <c r="G578" t="str">
        <f t="shared" ref="G578:G641" si="19">"public const string " &amp; A578&amp;"="""&amp;D578&amp;"""" &amp; ";"</f>
        <v>public const string Grey45="#737373";</v>
      </c>
    </row>
    <row r="579" spans="1:7" x14ac:dyDescent="0.25">
      <c r="A579" s="539" t="s">
        <v>2613</v>
      </c>
      <c r="B579" s="491" t="s">
        <v>2114</v>
      </c>
      <c r="C579" s="22" t="s">
        <v>2115</v>
      </c>
      <c r="D579" s="540" t="s">
        <v>2116</v>
      </c>
      <c r="F579" t="str">
        <f t="shared" si="18"/>
        <v>public const string Gray44="Gray44";</v>
      </c>
      <c r="G579" t="str">
        <f t="shared" si="19"/>
        <v>public const string Gray44="#707070";</v>
      </c>
    </row>
    <row r="580" spans="1:7" x14ac:dyDescent="0.25">
      <c r="A580" s="539" t="s">
        <v>2614</v>
      </c>
      <c r="B580" s="491" t="s">
        <v>2117</v>
      </c>
      <c r="C580" s="22" t="s">
        <v>2115</v>
      </c>
      <c r="D580" s="540" t="s">
        <v>2116</v>
      </c>
      <c r="F580" t="str">
        <f t="shared" si="18"/>
        <v>public const string Grey44="Grey44";</v>
      </c>
      <c r="G580" t="str">
        <f t="shared" si="19"/>
        <v>public const string Grey44="#707070";</v>
      </c>
    </row>
    <row r="581" spans="1:7" x14ac:dyDescent="0.25">
      <c r="A581" s="539" t="s">
        <v>2615</v>
      </c>
      <c r="B581" s="492" t="s">
        <v>2118</v>
      </c>
      <c r="C581" s="22" t="s">
        <v>2119</v>
      </c>
      <c r="D581" s="540" t="s">
        <v>2120</v>
      </c>
      <c r="F581" t="str">
        <f t="shared" si="18"/>
        <v>public const string Gray43="Gray43";</v>
      </c>
      <c r="G581" t="str">
        <f t="shared" si="19"/>
        <v>public const string Gray43="#6E6E6E";</v>
      </c>
    </row>
    <row r="582" spans="1:7" x14ac:dyDescent="0.25">
      <c r="A582" s="539" t="s">
        <v>2616</v>
      </c>
      <c r="B582" s="492" t="s">
        <v>2121</v>
      </c>
      <c r="C582" s="22" t="s">
        <v>2119</v>
      </c>
      <c r="D582" s="540" t="s">
        <v>2120</v>
      </c>
      <c r="F582" t="str">
        <f t="shared" si="18"/>
        <v>public const string Grey43="Grey43";</v>
      </c>
      <c r="G582" t="str">
        <f t="shared" si="19"/>
        <v>public const string Grey43="#6E6E6E";</v>
      </c>
    </row>
    <row r="583" spans="1:7" x14ac:dyDescent="0.25">
      <c r="A583" s="539" t="s">
        <v>2617</v>
      </c>
      <c r="B583" s="493" t="s">
        <v>2122</v>
      </c>
      <c r="C583" s="22" t="s">
        <v>2123</v>
      </c>
      <c r="D583" s="540" t="s">
        <v>2124</v>
      </c>
      <c r="F583" t="str">
        <f t="shared" si="18"/>
        <v>public const string Gray42="Gray42";</v>
      </c>
      <c r="G583" t="str">
        <f t="shared" si="19"/>
        <v>public const string Gray42="#6B6B6B";</v>
      </c>
    </row>
    <row r="584" spans="1:7" x14ac:dyDescent="0.25">
      <c r="A584" s="539" t="s">
        <v>2618</v>
      </c>
      <c r="B584" s="493" t="s">
        <v>2125</v>
      </c>
      <c r="C584" s="22" t="s">
        <v>2123</v>
      </c>
      <c r="D584" s="540" t="s">
        <v>2124</v>
      </c>
      <c r="F584" t="str">
        <f t="shared" si="18"/>
        <v>public const string Grey42="Grey42";</v>
      </c>
      <c r="G584" t="str">
        <f t="shared" si="19"/>
        <v>public const string Grey42="#6B6B6B";</v>
      </c>
    </row>
    <row r="585" spans="1:7" x14ac:dyDescent="0.25">
      <c r="A585" s="539" t="s">
        <v>2126</v>
      </c>
      <c r="B585" s="494" t="s">
        <v>2126</v>
      </c>
      <c r="C585" s="22" t="s">
        <v>2127</v>
      </c>
      <c r="D585" s="540" t="s">
        <v>2128</v>
      </c>
      <c r="F585" t="str">
        <f t="shared" si="18"/>
        <v>public const string DimGray="DimGray";</v>
      </c>
      <c r="G585" t="str">
        <f t="shared" si="19"/>
        <v>public const string DimGray="#696969";</v>
      </c>
    </row>
    <row r="586" spans="1:7" x14ac:dyDescent="0.25">
      <c r="A586" s="539" t="s">
        <v>2129</v>
      </c>
      <c r="B586" s="494" t="s">
        <v>2129</v>
      </c>
      <c r="C586" s="22" t="s">
        <v>2127</v>
      </c>
      <c r="D586" s="540" t="s">
        <v>2128</v>
      </c>
      <c r="F586" t="str">
        <f t="shared" si="18"/>
        <v>public const string DimGrey="DimGrey";</v>
      </c>
      <c r="G586" t="str">
        <f t="shared" si="19"/>
        <v>public const string DimGrey="#696969";</v>
      </c>
    </row>
    <row r="587" spans="1:7" x14ac:dyDescent="0.25">
      <c r="A587" s="539" t="s">
        <v>2619</v>
      </c>
      <c r="B587" s="494" t="s">
        <v>2130</v>
      </c>
      <c r="C587" s="22" t="s">
        <v>2127</v>
      </c>
      <c r="D587" s="540" t="s">
        <v>2128</v>
      </c>
      <c r="F587" t="str">
        <f t="shared" si="18"/>
        <v>public const string Gray41="Gray41";</v>
      </c>
      <c r="G587" t="str">
        <f t="shared" si="19"/>
        <v>public const string Gray41="#696969";</v>
      </c>
    </row>
    <row r="588" spans="1:7" x14ac:dyDescent="0.25">
      <c r="A588" s="539" t="s">
        <v>2620</v>
      </c>
      <c r="B588" s="494" t="s">
        <v>2131</v>
      </c>
      <c r="C588" s="22" t="s">
        <v>2127</v>
      </c>
      <c r="D588" s="540" t="s">
        <v>2128</v>
      </c>
      <c r="F588" t="str">
        <f t="shared" si="18"/>
        <v>public const string Grey41="Grey41";</v>
      </c>
      <c r="G588" t="str">
        <f t="shared" si="19"/>
        <v>public const string Grey41="#696969";</v>
      </c>
    </row>
    <row r="589" spans="1:7" x14ac:dyDescent="0.25">
      <c r="A589" s="539" t="s">
        <v>2621</v>
      </c>
      <c r="B589" s="495" t="s">
        <v>2132</v>
      </c>
      <c r="C589" s="22" t="s">
        <v>2133</v>
      </c>
      <c r="D589" s="540" t="s">
        <v>2134</v>
      </c>
      <c r="F589" t="str">
        <f t="shared" si="18"/>
        <v>public const string Gray40="Gray40";</v>
      </c>
      <c r="G589" t="str">
        <f t="shared" si="19"/>
        <v>public const string Gray40="#666666";</v>
      </c>
    </row>
    <row r="590" spans="1:7" x14ac:dyDescent="0.25">
      <c r="A590" s="539" t="s">
        <v>2622</v>
      </c>
      <c r="B590" s="495" t="s">
        <v>2135</v>
      </c>
      <c r="C590" s="22" t="s">
        <v>2133</v>
      </c>
      <c r="D590" s="540" t="s">
        <v>2134</v>
      </c>
      <c r="F590" t="str">
        <f t="shared" si="18"/>
        <v>public const string Grey40="Grey40";</v>
      </c>
      <c r="G590" t="str">
        <f t="shared" si="19"/>
        <v>public const string Grey40="#666666";</v>
      </c>
    </row>
    <row r="591" spans="1:7" x14ac:dyDescent="0.25">
      <c r="A591" s="539" t="s">
        <v>2623</v>
      </c>
      <c r="B591" s="496" t="s">
        <v>2136</v>
      </c>
      <c r="C591" s="22" t="s">
        <v>2137</v>
      </c>
      <c r="D591" s="540" t="s">
        <v>2138</v>
      </c>
      <c r="F591" t="str">
        <f t="shared" si="18"/>
        <v>public const string Gray39="Gray39";</v>
      </c>
      <c r="G591" t="str">
        <f t="shared" si="19"/>
        <v>public const string Gray39="#636363";</v>
      </c>
    </row>
    <row r="592" spans="1:7" x14ac:dyDescent="0.25">
      <c r="A592" s="539" t="s">
        <v>2624</v>
      </c>
      <c r="B592" s="496" t="s">
        <v>2139</v>
      </c>
      <c r="C592" s="22" t="s">
        <v>2137</v>
      </c>
      <c r="D592" s="540" t="s">
        <v>2138</v>
      </c>
      <c r="F592" t="str">
        <f t="shared" si="18"/>
        <v>public const string Grey39="Grey39";</v>
      </c>
      <c r="G592" t="str">
        <f t="shared" si="19"/>
        <v>public const string Grey39="#636363";</v>
      </c>
    </row>
    <row r="593" spans="1:7" x14ac:dyDescent="0.25">
      <c r="A593" s="539" t="s">
        <v>2625</v>
      </c>
      <c r="B593" s="497" t="s">
        <v>2140</v>
      </c>
      <c r="C593" s="22" t="s">
        <v>2141</v>
      </c>
      <c r="D593" s="540" t="s">
        <v>2142</v>
      </c>
      <c r="F593" t="str">
        <f t="shared" si="18"/>
        <v>public const string Gray38="Gray38";</v>
      </c>
      <c r="G593" t="str">
        <f t="shared" si="19"/>
        <v>public const string Gray38="#616161";</v>
      </c>
    </row>
    <row r="594" spans="1:7" x14ac:dyDescent="0.25">
      <c r="A594" s="539" t="s">
        <v>2626</v>
      </c>
      <c r="B594" s="497" t="s">
        <v>2143</v>
      </c>
      <c r="C594" s="22" t="s">
        <v>2141</v>
      </c>
      <c r="D594" s="540" t="s">
        <v>2142</v>
      </c>
      <c r="F594" t="str">
        <f t="shared" si="18"/>
        <v>public const string Grey38="Grey38";</v>
      </c>
      <c r="G594" t="str">
        <f t="shared" si="19"/>
        <v>public const string Grey38="#616161";</v>
      </c>
    </row>
    <row r="595" spans="1:7" x14ac:dyDescent="0.25">
      <c r="A595" s="539" t="s">
        <v>2627</v>
      </c>
      <c r="B595" s="498" t="s">
        <v>2144</v>
      </c>
      <c r="C595" s="22" t="s">
        <v>2145</v>
      </c>
      <c r="D595" s="540" t="s">
        <v>2146</v>
      </c>
      <c r="F595" t="str">
        <f t="shared" si="18"/>
        <v>public const string Gray37="Gray37";</v>
      </c>
      <c r="G595" t="str">
        <f t="shared" si="19"/>
        <v>public const string Gray37="#5E5E5E";</v>
      </c>
    </row>
    <row r="596" spans="1:7" x14ac:dyDescent="0.25">
      <c r="A596" s="539" t="s">
        <v>2628</v>
      </c>
      <c r="B596" s="498" t="s">
        <v>2147</v>
      </c>
      <c r="C596" s="22" t="s">
        <v>2145</v>
      </c>
      <c r="D596" s="540" t="s">
        <v>2146</v>
      </c>
      <c r="F596" t="str">
        <f t="shared" si="18"/>
        <v>public const string Grey37="Grey37";</v>
      </c>
      <c r="G596" t="str">
        <f t="shared" si="19"/>
        <v>public const string Grey37="#5E5E5E";</v>
      </c>
    </row>
    <row r="597" spans="1:7" x14ac:dyDescent="0.25">
      <c r="A597" s="539" t="s">
        <v>2629</v>
      </c>
      <c r="B597" s="499" t="s">
        <v>2148</v>
      </c>
      <c r="C597" s="22" t="s">
        <v>2149</v>
      </c>
      <c r="D597" s="540" t="s">
        <v>2150</v>
      </c>
      <c r="F597" t="str">
        <f t="shared" si="18"/>
        <v>public const string Gray36="Gray36";</v>
      </c>
      <c r="G597" t="str">
        <f t="shared" si="19"/>
        <v>public const string Gray36="#5C5C5C";</v>
      </c>
    </row>
    <row r="598" spans="1:7" x14ac:dyDescent="0.25">
      <c r="A598" s="539" t="s">
        <v>2630</v>
      </c>
      <c r="B598" s="499" t="s">
        <v>2151</v>
      </c>
      <c r="C598" s="22" t="s">
        <v>2149</v>
      </c>
      <c r="D598" s="540" t="s">
        <v>2150</v>
      </c>
      <c r="F598" t="str">
        <f t="shared" si="18"/>
        <v>public const string Grey36="Grey36";</v>
      </c>
      <c r="G598" t="str">
        <f t="shared" si="19"/>
        <v>public const string Grey36="#5C5C5C";</v>
      </c>
    </row>
    <row r="599" spans="1:7" x14ac:dyDescent="0.25">
      <c r="A599" s="539" t="s">
        <v>2631</v>
      </c>
      <c r="B599" s="500" t="s">
        <v>2152</v>
      </c>
      <c r="C599" s="22" t="s">
        <v>2153</v>
      </c>
      <c r="D599" s="540" t="s">
        <v>2154</v>
      </c>
      <c r="F599" t="str">
        <f t="shared" si="18"/>
        <v>public const string Gray35="Gray35";</v>
      </c>
      <c r="G599" t="str">
        <f t="shared" si="19"/>
        <v>public const string Gray35="#595959";</v>
      </c>
    </row>
    <row r="600" spans="1:7" x14ac:dyDescent="0.25">
      <c r="A600" s="539" t="s">
        <v>2632</v>
      </c>
      <c r="B600" s="500" t="s">
        <v>2155</v>
      </c>
      <c r="C600" s="22" t="s">
        <v>2153</v>
      </c>
      <c r="D600" s="540" t="s">
        <v>2154</v>
      </c>
      <c r="F600" t="str">
        <f t="shared" si="18"/>
        <v>public const string Grey35="Grey35";</v>
      </c>
      <c r="G600" t="str">
        <f t="shared" si="19"/>
        <v>public const string Grey35="#595959";</v>
      </c>
    </row>
    <row r="601" spans="1:7" x14ac:dyDescent="0.25">
      <c r="A601" s="539" t="s">
        <v>2633</v>
      </c>
      <c r="B601" s="501" t="s">
        <v>2156</v>
      </c>
      <c r="C601" s="22" t="s">
        <v>2157</v>
      </c>
      <c r="D601" s="540" t="s">
        <v>2158</v>
      </c>
      <c r="F601" t="str">
        <f t="shared" si="18"/>
        <v>public const string Gray34="Gray34";</v>
      </c>
      <c r="G601" t="str">
        <f t="shared" si="19"/>
        <v>public const string Gray34="#575757";</v>
      </c>
    </row>
    <row r="602" spans="1:7" x14ac:dyDescent="0.25">
      <c r="A602" s="539" t="s">
        <v>2634</v>
      </c>
      <c r="B602" s="501" t="s">
        <v>2159</v>
      </c>
      <c r="C602" s="22" t="s">
        <v>2157</v>
      </c>
      <c r="D602" s="540" t="s">
        <v>2158</v>
      </c>
      <c r="F602" t="str">
        <f t="shared" si="18"/>
        <v>public const string Grey34="Grey34";</v>
      </c>
      <c r="G602" t="str">
        <f t="shared" si="19"/>
        <v>public const string Grey34="#575757";</v>
      </c>
    </row>
    <row r="603" spans="1:7" x14ac:dyDescent="0.25">
      <c r="A603" s="539" t="s">
        <v>2635</v>
      </c>
      <c r="B603" s="502" t="s">
        <v>2160</v>
      </c>
      <c r="C603" s="22" t="s">
        <v>2161</v>
      </c>
      <c r="D603" s="540" t="s">
        <v>2162</v>
      </c>
      <c r="F603" t="str">
        <f t="shared" si="18"/>
        <v>public const string Gray33="Gray33";</v>
      </c>
      <c r="G603" t="str">
        <f t="shared" si="19"/>
        <v>public const string Gray33="#545454";</v>
      </c>
    </row>
    <row r="604" spans="1:7" x14ac:dyDescent="0.25">
      <c r="A604" s="539" t="s">
        <v>2636</v>
      </c>
      <c r="B604" s="502" t="s">
        <v>2163</v>
      </c>
      <c r="C604" s="22" t="s">
        <v>2161</v>
      </c>
      <c r="D604" s="540" t="s">
        <v>2162</v>
      </c>
      <c r="F604" t="str">
        <f t="shared" si="18"/>
        <v>public const string Grey33="Grey33";</v>
      </c>
      <c r="G604" t="str">
        <f t="shared" si="19"/>
        <v>public const string Grey33="#545454";</v>
      </c>
    </row>
    <row r="605" spans="1:7" x14ac:dyDescent="0.25">
      <c r="A605" s="539" t="s">
        <v>2637</v>
      </c>
      <c r="B605" s="503" t="s">
        <v>2164</v>
      </c>
      <c r="C605" s="22" t="s">
        <v>2165</v>
      </c>
      <c r="D605" s="540" t="s">
        <v>2166</v>
      </c>
      <c r="F605" t="str">
        <f t="shared" si="18"/>
        <v>public const string Gray32="Gray32";</v>
      </c>
      <c r="G605" t="str">
        <f t="shared" si="19"/>
        <v>public const string Gray32="#525252";</v>
      </c>
    </row>
    <row r="606" spans="1:7" x14ac:dyDescent="0.25">
      <c r="A606" s="539" t="s">
        <v>2638</v>
      </c>
      <c r="B606" s="503" t="s">
        <v>2167</v>
      </c>
      <c r="C606" s="22" t="s">
        <v>2165</v>
      </c>
      <c r="D606" s="540" t="s">
        <v>2166</v>
      </c>
      <c r="F606" t="str">
        <f t="shared" si="18"/>
        <v>public const string Grey32="Grey32";</v>
      </c>
      <c r="G606" t="str">
        <f t="shared" si="19"/>
        <v>public const string Grey32="#525252";</v>
      </c>
    </row>
    <row r="607" spans="1:7" x14ac:dyDescent="0.25">
      <c r="A607" s="539" t="s">
        <v>2639</v>
      </c>
      <c r="B607" s="504" t="s">
        <v>2168</v>
      </c>
      <c r="C607" s="22" t="s">
        <v>2169</v>
      </c>
      <c r="D607" s="540" t="s">
        <v>2170</v>
      </c>
      <c r="F607" t="str">
        <f t="shared" si="18"/>
        <v>public const string Gray31="Gray31";</v>
      </c>
      <c r="G607" t="str">
        <f t="shared" si="19"/>
        <v>public const string Gray31="#4F4F4F";</v>
      </c>
    </row>
    <row r="608" spans="1:7" x14ac:dyDescent="0.25">
      <c r="A608" s="539" t="s">
        <v>2640</v>
      </c>
      <c r="B608" s="504" t="s">
        <v>2171</v>
      </c>
      <c r="C608" s="22" t="s">
        <v>2169</v>
      </c>
      <c r="D608" s="540" t="s">
        <v>2170</v>
      </c>
      <c r="F608" t="str">
        <f t="shared" si="18"/>
        <v>public const string Grey31="Grey31";</v>
      </c>
      <c r="G608" t="str">
        <f t="shared" si="19"/>
        <v>public const string Grey31="#4F4F4F";</v>
      </c>
    </row>
    <row r="609" spans="1:7" x14ac:dyDescent="0.25">
      <c r="A609" s="539" t="s">
        <v>2641</v>
      </c>
      <c r="B609" s="505" t="s">
        <v>2172</v>
      </c>
      <c r="C609" s="22" t="s">
        <v>2173</v>
      </c>
      <c r="D609" s="540" t="s">
        <v>2174</v>
      </c>
      <c r="F609" t="str">
        <f t="shared" si="18"/>
        <v>public const string Gray30="Gray30";</v>
      </c>
      <c r="G609" t="str">
        <f t="shared" si="19"/>
        <v>public const string Gray30="#4D4D4D";</v>
      </c>
    </row>
    <row r="610" spans="1:7" x14ac:dyDescent="0.25">
      <c r="A610" s="539" t="s">
        <v>2642</v>
      </c>
      <c r="B610" s="505" t="s">
        <v>2175</v>
      </c>
      <c r="C610" s="22" t="s">
        <v>2173</v>
      </c>
      <c r="D610" s="540" t="s">
        <v>2174</v>
      </c>
      <c r="F610" t="str">
        <f t="shared" si="18"/>
        <v>public const string Grey30="Grey30";</v>
      </c>
      <c r="G610" t="str">
        <f t="shared" si="19"/>
        <v>public const string Grey30="#4D4D4D";</v>
      </c>
    </row>
    <row r="611" spans="1:7" x14ac:dyDescent="0.25">
      <c r="A611" s="539" t="s">
        <v>2643</v>
      </c>
      <c r="B611" s="506" t="s">
        <v>2176</v>
      </c>
      <c r="C611" s="22" t="s">
        <v>2177</v>
      </c>
      <c r="D611" s="540" t="s">
        <v>2178</v>
      </c>
      <c r="F611" t="str">
        <f t="shared" si="18"/>
        <v>public const string Gray29="Gray29";</v>
      </c>
      <c r="G611" t="str">
        <f t="shared" si="19"/>
        <v>public const string Gray29="#4A4A4A";</v>
      </c>
    </row>
    <row r="612" spans="1:7" x14ac:dyDescent="0.25">
      <c r="A612" s="539" t="s">
        <v>2644</v>
      </c>
      <c r="B612" s="506" t="s">
        <v>2179</v>
      </c>
      <c r="C612" s="22" t="s">
        <v>2177</v>
      </c>
      <c r="D612" s="540" t="s">
        <v>2178</v>
      </c>
      <c r="F612" t="str">
        <f t="shared" si="18"/>
        <v>public const string Grey29="Grey29";</v>
      </c>
      <c r="G612" t="str">
        <f t="shared" si="19"/>
        <v>public const string Grey29="#4A4A4A";</v>
      </c>
    </row>
    <row r="613" spans="1:7" x14ac:dyDescent="0.25">
      <c r="A613" s="539" t="s">
        <v>2645</v>
      </c>
      <c r="B613" s="507" t="s">
        <v>2180</v>
      </c>
      <c r="C613" s="22" t="s">
        <v>2181</v>
      </c>
      <c r="D613" s="540" t="s">
        <v>2182</v>
      </c>
      <c r="F613" t="str">
        <f t="shared" si="18"/>
        <v>public const string Gray28="Gray28";</v>
      </c>
      <c r="G613" t="str">
        <f t="shared" si="19"/>
        <v>public const string Gray28="#474747";</v>
      </c>
    </row>
    <row r="614" spans="1:7" x14ac:dyDescent="0.25">
      <c r="A614" s="539" t="s">
        <v>2646</v>
      </c>
      <c r="B614" s="507" t="s">
        <v>2183</v>
      </c>
      <c r="C614" s="22" t="s">
        <v>2181</v>
      </c>
      <c r="D614" s="540" t="s">
        <v>2182</v>
      </c>
      <c r="F614" t="str">
        <f t="shared" si="18"/>
        <v>public const string Grey28="Grey28";</v>
      </c>
      <c r="G614" t="str">
        <f t="shared" si="19"/>
        <v>public const string Grey28="#474747";</v>
      </c>
    </row>
    <row r="615" spans="1:7" x14ac:dyDescent="0.25">
      <c r="A615" s="539" t="s">
        <v>2647</v>
      </c>
      <c r="B615" s="508" t="s">
        <v>2184</v>
      </c>
      <c r="C615" s="22" t="s">
        <v>2185</v>
      </c>
      <c r="D615" s="540" t="s">
        <v>2186</v>
      </c>
      <c r="F615" t="str">
        <f t="shared" si="18"/>
        <v>public const string Gray27="Gray27";</v>
      </c>
      <c r="G615" t="str">
        <f t="shared" si="19"/>
        <v>public const string Gray27="#454545";</v>
      </c>
    </row>
    <row r="616" spans="1:7" x14ac:dyDescent="0.25">
      <c r="A616" s="539" t="s">
        <v>2648</v>
      </c>
      <c r="B616" s="508" t="s">
        <v>2187</v>
      </c>
      <c r="C616" s="22" t="s">
        <v>2185</v>
      </c>
      <c r="D616" s="540" t="s">
        <v>2186</v>
      </c>
      <c r="F616" t="str">
        <f t="shared" si="18"/>
        <v>public const string Grey27="Grey27";</v>
      </c>
      <c r="G616" t="str">
        <f t="shared" si="19"/>
        <v>public const string Grey27="#454545";</v>
      </c>
    </row>
    <row r="617" spans="1:7" x14ac:dyDescent="0.25">
      <c r="A617" s="539" t="s">
        <v>2649</v>
      </c>
      <c r="B617" s="509" t="s">
        <v>2188</v>
      </c>
      <c r="C617" s="22" t="s">
        <v>2189</v>
      </c>
      <c r="D617" s="540" t="s">
        <v>2190</v>
      </c>
      <c r="F617" t="str">
        <f t="shared" si="18"/>
        <v>public const string Gray26="Gray26";</v>
      </c>
      <c r="G617" t="str">
        <f t="shared" si="19"/>
        <v>public const string Gray26="#424242";</v>
      </c>
    </row>
    <row r="618" spans="1:7" x14ac:dyDescent="0.25">
      <c r="A618" s="539" t="s">
        <v>2650</v>
      </c>
      <c r="B618" s="509" t="s">
        <v>2191</v>
      </c>
      <c r="C618" s="22" t="s">
        <v>2189</v>
      </c>
      <c r="D618" s="540" t="s">
        <v>2190</v>
      </c>
      <c r="F618" t="str">
        <f t="shared" si="18"/>
        <v>public const string Grey26="Grey26";</v>
      </c>
      <c r="G618" t="str">
        <f t="shared" si="19"/>
        <v>public const string Grey26="#424242";</v>
      </c>
    </row>
    <row r="619" spans="1:7" x14ac:dyDescent="0.25">
      <c r="A619" s="539" t="s">
        <v>2651</v>
      </c>
      <c r="B619" s="510" t="s">
        <v>2192</v>
      </c>
      <c r="C619" s="22" t="s">
        <v>2193</v>
      </c>
      <c r="D619" s="540" t="s">
        <v>2194</v>
      </c>
      <c r="F619" t="str">
        <f t="shared" si="18"/>
        <v>public const string Gray25="Gray25";</v>
      </c>
      <c r="G619" t="str">
        <f t="shared" si="19"/>
        <v>public const string Gray25="#404040";</v>
      </c>
    </row>
    <row r="620" spans="1:7" x14ac:dyDescent="0.25">
      <c r="A620" s="539" t="s">
        <v>2652</v>
      </c>
      <c r="B620" s="510" t="s">
        <v>2195</v>
      </c>
      <c r="C620" s="22" t="s">
        <v>2193</v>
      </c>
      <c r="D620" s="540" t="s">
        <v>2194</v>
      </c>
      <c r="F620" t="str">
        <f t="shared" si="18"/>
        <v>public const string Grey25="Grey25";</v>
      </c>
      <c r="G620" t="str">
        <f t="shared" si="19"/>
        <v>public const string Grey25="#404040";</v>
      </c>
    </row>
    <row r="621" spans="1:7" x14ac:dyDescent="0.25">
      <c r="A621" s="539" t="s">
        <v>2653</v>
      </c>
      <c r="B621" s="511" t="s">
        <v>2196</v>
      </c>
      <c r="C621" s="22" t="s">
        <v>2197</v>
      </c>
      <c r="D621" s="540" t="s">
        <v>2198</v>
      </c>
      <c r="F621" t="str">
        <f t="shared" si="18"/>
        <v>public const string Gray24="Gray24";</v>
      </c>
      <c r="G621" t="str">
        <f t="shared" si="19"/>
        <v>public const string Gray24="#3D3D3D";</v>
      </c>
    </row>
    <row r="622" spans="1:7" x14ac:dyDescent="0.25">
      <c r="A622" s="539" t="s">
        <v>2654</v>
      </c>
      <c r="B622" s="511" t="s">
        <v>2199</v>
      </c>
      <c r="C622" s="22" t="s">
        <v>2197</v>
      </c>
      <c r="D622" s="540" t="s">
        <v>2198</v>
      </c>
      <c r="F622" t="str">
        <f t="shared" si="18"/>
        <v>public const string Grey24="Grey24";</v>
      </c>
      <c r="G622" t="str">
        <f t="shared" si="19"/>
        <v>public const string Grey24="#3D3D3D";</v>
      </c>
    </row>
    <row r="623" spans="1:7" x14ac:dyDescent="0.25">
      <c r="A623" s="539" t="s">
        <v>2655</v>
      </c>
      <c r="B623" s="512" t="s">
        <v>2200</v>
      </c>
      <c r="C623" s="22" t="s">
        <v>2201</v>
      </c>
      <c r="D623" s="540" t="s">
        <v>2202</v>
      </c>
      <c r="F623" t="str">
        <f t="shared" si="18"/>
        <v>public const string Gray23="Gray23";</v>
      </c>
      <c r="G623" t="str">
        <f t="shared" si="19"/>
        <v>public const string Gray23="#3B3B3B";</v>
      </c>
    </row>
    <row r="624" spans="1:7" x14ac:dyDescent="0.25">
      <c r="A624" s="539" t="s">
        <v>2656</v>
      </c>
      <c r="B624" s="512" t="s">
        <v>2203</v>
      </c>
      <c r="C624" s="22" t="s">
        <v>2201</v>
      </c>
      <c r="D624" s="540" t="s">
        <v>2202</v>
      </c>
      <c r="F624" t="str">
        <f t="shared" si="18"/>
        <v>public const string Grey23="Grey23";</v>
      </c>
      <c r="G624" t="str">
        <f t="shared" si="19"/>
        <v>public const string Grey23="#3B3B3B";</v>
      </c>
    </row>
    <row r="625" spans="1:7" x14ac:dyDescent="0.25">
      <c r="A625" s="539" t="s">
        <v>2657</v>
      </c>
      <c r="B625" s="513" t="s">
        <v>2204</v>
      </c>
      <c r="C625" s="22" t="s">
        <v>2205</v>
      </c>
      <c r="D625" s="540" t="s">
        <v>2206</v>
      </c>
      <c r="F625" t="str">
        <f t="shared" si="18"/>
        <v>public const string Gray22="Gray22";</v>
      </c>
      <c r="G625" t="str">
        <f t="shared" si="19"/>
        <v>public const string Gray22="#383838";</v>
      </c>
    </row>
    <row r="626" spans="1:7" x14ac:dyDescent="0.25">
      <c r="A626" s="539" t="s">
        <v>2658</v>
      </c>
      <c r="B626" s="513" t="s">
        <v>2207</v>
      </c>
      <c r="C626" s="22" t="s">
        <v>2205</v>
      </c>
      <c r="D626" s="540" t="s">
        <v>2206</v>
      </c>
      <c r="F626" t="str">
        <f t="shared" si="18"/>
        <v>public const string Grey22="Grey22";</v>
      </c>
      <c r="G626" t="str">
        <f t="shared" si="19"/>
        <v>public const string Grey22="#383838";</v>
      </c>
    </row>
    <row r="627" spans="1:7" x14ac:dyDescent="0.25">
      <c r="A627" s="539" t="s">
        <v>2659</v>
      </c>
      <c r="B627" s="514" t="s">
        <v>2208</v>
      </c>
      <c r="C627" s="22" t="s">
        <v>2209</v>
      </c>
      <c r="D627" s="540" t="s">
        <v>2210</v>
      </c>
      <c r="F627" t="str">
        <f t="shared" si="18"/>
        <v>public const string Gray21="Gray21";</v>
      </c>
      <c r="G627" t="str">
        <f t="shared" si="19"/>
        <v>public const string Gray21="#363636";</v>
      </c>
    </row>
    <row r="628" spans="1:7" x14ac:dyDescent="0.25">
      <c r="A628" s="539" t="s">
        <v>2660</v>
      </c>
      <c r="B628" s="514" t="s">
        <v>2211</v>
      </c>
      <c r="C628" s="22" t="s">
        <v>2209</v>
      </c>
      <c r="D628" s="540" t="s">
        <v>2210</v>
      </c>
      <c r="F628" t="str">
        <f t="shared" si="18"/>
        <v>public const string Grey21="Grey21";</v>
      </c>
      <c r="G628" t="str">
        <f t="shared" si="19"/>
        <v>public const string Grey21="#363636";</v>
      </c>
    </row>
    <row r="629" spans="1:7" x14ac:dyDescent="0.25">
      <c r="A629" s="539" t="s">
        <v>2661</v>
      </c>
      <c r="B629" s="515" t="s">
        <v>2212</v>
      </c>
      <c r="C629" s="22" t="s">
        <v>2213</v>
      </c>
      <c r="D629" s="540" t="s">
        <v>2214</v>
      </c>
      <c r="F629" t="str">
        <f t="shared" si="18"/>
        <v>public const string Gray20="Gray20";</v>
      </c>
      <c r="G629" t="str">
        <f t="shared" si="19"/>
        <v>public const string Gray20="#333333";</v>
      </c>
    </row>
    <row r="630" spans="1:7" x14ac:dyDescent="0.25">
      <c r="A630" s="539" t="s">
        <v>2662</v>
      </c>
      <c r="B630" s="515" t="s">
        <v>2215</v>
      </c>
      <c r="C630" s="22" t="s">
        <v>2213</v>
      </c>
      <c r="D630" s="540" t="s">
        <v>2214</v>
      </c>
      <c r="F630" t="str">
        <f t="shared" si="18"/>
        <v>public const string Grey20="Grey20";</v>
      </c>
      <c r="G630" t="str">
        <f t="shared" si="19"/>
        <v>public const string Grey20="#333333";</v>
      </c>
    </row>
    <row r="631" spans="1:7" x14ac:dyDescent="0.25">
      <c r="A631" s="539" t="s">
        <v>2663</v>
      </c>
      <c r="B631" s="516" t="s">
        <v>2216</v>
      </c>
      <c r="C631" s="22" t="s">
        <v>2217</v>
      </c>
      <c r="D631" s="540" t="s">
        <v>2218</v>
      </c>
      <c r="F631" t="str">
        <f t="shared" si="18"/>
        <v>public const string Gray19="Gray19";</v>
      </c>
      <c r="G631" t="str">
        <f t="shared" si="19"/>
        <v>public const string Gray19="#303030";</v>
      </c>
    </row>
    <row r="632" spans="1:7" x14ac:dyDescent="0.25">
      <c r="A632" s="539" t="s">
        <v>2664</v>
      </c>
      <c r="B632" s="516" t="s">
        <v>2219</v>
      </c>
      <c r="C632" s="22" t="s">
        <v>2217</v>
      </c>
      <c r="D632" s="540" t="s">
        <v>2218</v>
      </c>
      <c r="F632" t="str">
        <f t="shared" si="18"/>
        <v>public const string Grey19="Grey19";</v>
      </c>
      <c r="G632" t="str">
        <f t="shared" si="19"/>
        <v>public const string Grey19="#303030";</v>
      </c>
    </row>
    <row r="633" spans="1:7" x14ac:dyDescent="0.25">
      <c r="A633" s="539" t="s">
        <v>2665</v>
      </c>
      <c r="B633" s="517" t="s">
        <v>2220</v>
      </c>
      <c r="C633" s="22" t="s">
        <v>2221</v>
      </c>
      <c r="D633" s="540" t="s">
        <v>2222</v>
      </c>
      <c r="F633" t="str">
        <f t="shared" si="18"/>
        <v>public const string Gray18="Gray18";</v>
      </c>
      <c r="G633" t="str">
        <f t="shared" si="19"/>
        <v>public const string Gray18="#2E2E2E";</v>
      </c>
    </row>
    <row r="634" spans="1:7" x14ac:dyDescent="0.25">
      <c r="A634" s="539" t="s">
        <v>2666</v>
      </c>
      <c r="B634" s="517" t="s">
        <v>2223</v>
      </c>
      <c r="C634" s="22" t="s">
        <v>2221</v>
      </c>
      <c r="D634" s="540" t="s">
        <v>2222</v>
      </c>
      <c r="F634" t="str">
        <f t="shared" si="18"/>
        <v>public const string Grey18="Grey18";</v>
      </c>
      <c r="G634" t="str">
        <f t="shared" si="19"/>
        <v>public const string Grey18="#2E2E2E";</v>
      </c>
    </row>
    <row r="635" spans="1:7" x14ac:dyDescent="0.25">
      <c r="A635" s="539" t="s">
        <v>2667</v>
      </c>
      <c r="B635" s="518" t="s">
        <v>2224</v>
      </c>
      <c r="C635" s="22" t="s">
        <v>2225</v>
      </c>
      <c r="D635" s="540" t="s">
        <v>2226</v>
      </c>
      <c r="F635" t="str">
        <f t="shared" si="18"/>
        <v>public const string Gray17="Gray17";</v>
      </c>
      <c r="G635" t="str">
        <f t="shared" si="19"/>
        <v>public const string Gray17="#2B2B2B";</v>
      </c>
    </row>
    <row r="636" spans="1:7" x14ac:dyDescent="0.25">
      <c r="A636" s="539" t="s">
        <v>2668</v>
      </c>
      <c r="B636" s="518" t="s">
        <v>2227</v>
      </c>
      <c r="C636" s="22" t="s">
        <v>2225</v>
      </c>
      <c r="D636" s="540" t="s">
        <v>2226</v>
      </c>
      <c r="F636" t="str">
        <f t="shared" si="18"/>
        <v>public const string Grey17="Grey17";</v>
      </c>
      <c r="G636" t="str">
        <f t="shared" si="19"/>
        <v>public const string Grey17="#2B2B2B";</v>
      </c>
    </row>
    <row r="637" spans="1:7" x14ac:dyDescent="0.25">
      <c r="A637" s="539" t="s">
        <v>2669</v>
      </c>
      <c r="B637" s="519" t="s">
        <v>2228</v>
      </c>
      <c r="C637" s="22" t="s">
        <v>2229</v>
      </c>
      <c r="D637" s="540" t="s">
        <v>2230</v>
      </c>
      <c r="F637" t="str">
        <f t="shared" si="18"/>
        <v>public const string Gray16="Gray16";</v>
      </c>
      <c r="G637" t="str">
        <f t="shared" si="19"/>
        <v>public const string Gray16="#292929";</v>
      </c>
    </row>
    <row r="638" spans="1:7" x14ac:dyDescent="0.25">
      <c r="A638" s="539" t="s">
        <v>2670</v>
      </c>
      <c r="B638" s="519" t="s">
        <v>2231</v>
      </c>
      <c r="C638" s="22" t="s">
        <v>2229</v>
      </c>
      <c r="D638" s="540" t="s">
        <v>2230</v>
      </c>
      <c r="F638" t="str">
        <f t="shared" si="18"/>
        <v>public const string Grey16="Grey16";</v>
      </c>
      <c r="G638" t="str">
        <f t="shared" si="19"/>
        <v>public const string Grey16="#292929";</v>
      </c>
    </row>
    <row r="639" spans="1:7" x14ac:dyDescent="0.25">
      <c r="A639" s="539" t="s">
        <v>2671</v>
      </c>
      <c r="B639" s="520" t="s">
        <v>2232</v>
      </c>
      <c r="C639" s="22" t="s">
        <v>2233</v>
      </c>
      <c r="D639" s="540" t="s">
        <v>2234</v>
      </c>
      <c r="F639" t="str">
        <f t="shared" si="18"/>
        <v>public const string Gray15="Gray15";</v>
      </c>
      <c r="G639" t="str">
        <f t="shared" si="19"/>
        <v>public const string Gray15="#262626";</v>
      </c>
    </row>
    <row r="640" spans="1:7" x14ac:dyDescent="0.25">
      <c r="A640" s="539" t="s">
        <v>2672</v>
      </c>
      <c r="B640" s="520" t="s">
        <v>2235</v>
      </c>
      <c r="C640" s="22" t="s">
        <v>2233</v>
      </c>
      <c r="D640" s="540" t="s">
        <v>2234</v>
      </c>
      <c r="F640" t="str">
        <f t="shared" si="18"/>
        <v>public const string Grey15="Grey15";</v>
      </c>
      <c r="G640" t="str">
        <f t="shared" si="19"/>
        <v>public const string Grey15="#262626";</v>
      </c>
    </row>
    <row r="641" spans="1:7" x14ac:dyDescent="0.25">
      <c r="A641" s="539" t="s">
        <v>2673</v>
      </c>
      <c r="B641" s="521" t="s">
        <v>2236</v>
      </c>
      <c r="C641" s="22" t="s">
        <v>2237</v>
      </c>
      <c r="D641" s="540" t="s">
        <v>2238</v>
      </c>
      <c r="F641" t="str">
        <f t="shared" si="18"/>
        <v>public const string Gray14="Gray14";</v>
      </c>
      <c r="G641" t="str">
        <f t="shared" si="19"/>
        <v>public const string Gray14="#242424";</v>
      </c>
    </row>
    <row r="642" spans="1:7" x14ac:dyDescent="0.25">
      <c r="A642" s="539" t="s">
        <v>2674</v>
      </c>
      <c r="B642" s="521" t="s">
        <v>2239</v>
      </c>
      <c r="C642" s="22" t="s">
        <v>2237</v>
      </c>
      <c r="D642" s="540" t="s">
        <v>2238</v>
      </c>
      <c r="F642" t="str">
        <f t="shared" ref="F642:F674" si="20">"public const string " &amp; A642&amp;"="""&amp;A642&amp;"""" &amp; ";"</f>
        <v>public const string Grey14="Grey14";</v>
      </c>
      <c r="G642" t="str">
        <f t="shared" ref="G642:G674" si="21">"public const string " &amp; A642&amp;"="""&amp;D642&amp;"""" &amp; ";"</f>
        <v>public const string Grey14="#242424";</v>
      </c>
    </row>
    <row r="643" spans="1:7" x14ac:dyDescent="0.25">
      <c r="A643" s="539" t="s">
        <v>2675</v>
      </c>
      <c r="B643" s="522" t="s">
        <v>2240</v>
      </c>
      <c r="C643" s="22" t="s">
        <v>2241</v>
      </c>
      <c r="D643" s="540" t="s">
        <v>2242</v>
      </c>
      <c r="F643" t="str">
        <f t="shared" si="20"/>
        <v>public const string Gray13="Gray13";</v>
      </c>
      <c r="G643" t="str">
        <f t="shared" si="21"/>
        <v>public const string Gray13="#212121";</v>
      </c>
    </row>
    <row r="644" spans="1:7" x14ac:dyDescent="0.25">
      <c r="A644" s="539" t="s">
        <v>2676</v>
      </c>
      <c r="B644" s="522" t="s">
        <v>2243</v>
      </c>
      <c r="C644" s="22" t="s">
        <v>2241</v>
      </c>
      <c r="D644" s="540" t="s">
        <v>2242</v>
      </c>
      <c r="F644" t="str">
        <f t="shared" si="20"/>
        <v>public const string Grey13="Grey13";</v>
      </c>
      <c r="G644" t="str">
        <f t="shared" si="21"/>
        <v>public const string Grey13="#212121";</v>
      </c>
    </row>
    <row r="645" spans="1:7" x14ac:dyDescent="0.25">
      <c r="A645" s="539" t="s">
        <v>2677</v>
      </c>
      <c r="B645" s="523" t="s">
        <v>2244</v>
      </c>
      <c r="C645" s="22" t="s">
        <v>2245</v>
      </c>
      <c r="D645" s="540" t="s">
        <v>2246</v>
      </c>
      <c r="F645" t="str">
        <f t="shared" si="20"/>
        <v>public const string Gray12="Gray12";</v>
      </c>
      <c r="G645" t="str">
        <f t="shared" si="21"/>
        <v>public const string Gray12="#1F1F1F";</v>
      </c>
    </row>
    <row r="646" spans="1:7" x14ac:dyDescent="0.25">
      <c r="A646" s="539" t="s">
        <v>2678</v>
      </c>
      <c r="B646" s="523" t="s">
        <v>2247</v>
      </c>
      <c r="C646" s="22" t="s">
        <v>2245</v>
      </c>
      <c r="D646" s="540" t="s">
        <v>2246</v>
      </c>
      <c r="F646" t="str">
        <f t="shared" si="20"/>
        <v>public const string Grey12="Grey12";</v>
      </c>
      <c r="G646" t="str">
        <f t="shared" si="21"/>
        <v>public const string Grey12="#1F1F1F";</v>
      </c>
    </row>
    <row r="647" spans="1:7" x14ac:dyDescent="0.25">
      <c r="A647" s="539" t="s">
        <v>2679</v>
      </c>
      <c r="B647" s="524" t="s">
        <v>2248</v>
      </c>
      <c r="C647" s="22" t="s">
        <v>2249</v>
      </c>
      <c r="D647" s="540" t="s">
        <v>2250</v>
      </c>
      <c r="F647" t="str">
        <f t="shared" si="20"/>
        <v>public const string Gray11="Gray11";</v>
      </c>
      <c r="G647" t="str">
        <f t="shared" si="21"/>
        <v>public const string Gray11="#1C1C1C";</v>
      </c>
    </row>
    <row r="648" spans="1:7" x14ac:dyDescent="0.25">
      <c r="A648" s="539" t="s">
        <v>2680</v>
      </c>
      <c r="B648" s="524" t="s">
        <v>2251</v>
      </c>
      <c r="C648" s="22" t="s">
        <v>2249</v>
      </c>
      <c r="D648" s="540" t="s">
        <v>2250</v>
      </c>
      <c r="F648" t="str">
        <f t="shared" si="20"/>
        <v>public const string Grey11="Grey11";</v>
      </c>
      <c r="G648" t="str">
        <f t="shared" si="21"/>
        <v>public const string Grey11="#1C1C1C";</v>
      </c>
    </row>
    <row r="649" spans="1:7" x14ac:dyDescent="0.25">
      <c r="A649" s="539" t="s">
        <v>2681</v>
      </c>
      <c r="B649" s="525" t="s">
        <v>2252</v>
      </c>
      <c r="C649" s="22" t="s">
        <v>2253</v>
      </c>
      <c r="D649" s="540" t="s">
        <v>2254</v>
      </c>
      <c r="F649" t="str">
        <f t="shared" si="20"/>
        <v>public const string Gray10="Gray10";</v>
      </c>
      <c r="G649" t="str">
        <f t="shared" si="21"/>
        <v>public const string Gray10="#1A1A1A";</v>
      </c>
    </row>
    <row r="650" spans="1:7" x14ac:dyDescent="0.25">
      <c r="A650" s="539" t="s">
        <v>2682</v>
      </c>
      <c r="B650" s="525" t="s">
        <v>2255</v>
      </c>
      <c r="C650" s="22" t="s">
        <v>2253</v>
      </c>
      <c r="D650" s="540" t="s">
        <v>2254</v>
      </c>
      <c r="F650" t="str">
        <f t="shared" si="20"/>
        <v>public const string Grey10="Grey10";</v>
      </c>
      <c r="G650" t="str">
        <f t="shared" si="21"/>
        <v>public const string Grey10="#1A1A1A";</v>
      </c>
    </row>
    <row r="651" spans="1:7" x14ac:dyDescent="0.25">
      <c r="A651" s="539" t="s">
        <v>2683</v>
      </c>
      <c r="B651" s="526" t="s">
        <v>2256</v>
      </c>
      <c r="C651" s="22" t="s">
        <v>2257</v>
      </c>
      <c r="D651" s="540" t="s">
        <v>2258</v>
      </c>
      <c r="F651" t="str">
        <f t="shared" si="20"/>
        <v>public const string Gray9="Gray9";</v>
      </c>
      <c r="G651" t="str">
        <f t="shared" si="21"/>
        <v>public const string Gray9="#171717";</v>
      </c>
    </row>
    <row r="652" spans="1:7" x14ac:dyDescent="0.25">
      <c r="A652" s="539" t="s">
        <v>2684</v>
      </c>
      <c r="B652" s="526" t="s">
        <v>2259</v>
      </c>
      <c r="C652" s="22" t="s">
        <v>2257</v>
      </c>
      <c r="D652" s="540" t="s">
        <v>2258</v>
      </c>
      <c r="F652" t="str">
        <f t="shared" si="20"/>
        <v>public const string Grey9="Grey9";</v>
      </c>
      <c r="G652" t="str">
        <f t="shared" si="21"/>
        <v>public const string Grey9="#171717";</v>
      </c>
    </row>
    <row r="653" spans="1:7" x14ac:dyDescent="0.25">
      <c r="A653" s="539" t="s">
        <v>2685</v>
      </c>
      <c r="B653" s="527" t="s">
        <v>2260</v>
      </c>
      <c r="C653" s="22" t="s">
        <v>2261</v>
      </c>
      <c r="D653" s="540" t="s">
        <v>2262</v>
      </c>
      <c r="F653" t="str">
        <f t="shared" si="20"/>
        <v>public const string Gray8="Gray8";</v>
      </c>
      <c r="G653" t="str">
        <f t="shared" si="21"/>
        <v>public const string Gray8="#141414";</v>
      </c>
    </row>
    <row r="654" spans="1:7" x14ac:dyDescent="0.25">
      <c r="A654" s="539" t="s">
        <v>2686</v>
      </c>
      <c r="B654" s="527" t="s">
        <v>2263</v>
      </c>
      <c r="C654" s="22" t="s">
        <v>2261</v>
      </c>
      <c r="D654" s="540" t="s">
        <v>2262</v>
      </c>
      <c r="F654" t="str">
        <f t="shared" si="20"/>
        <v>public const string Grey8="Grey8";</v>
      </c>
      <c r="G654" t="str">
        <f t="shared" si="21"/>
        <v>public const string Grey8="#141414";</v>
      </c>
    </row>
    <row r="655" spans="1:7" x14ac:dyDescent="0.25">
      <c r="A655" s="539" t="s">
        <v>2687</v>
      </c>
      <c r="B655" s="528" t="s">
        <v>2264</v>
      </c>
      <c r="C655" s="22" t="s">
        <v>2265</v>
      </c>
      <c r="D655" s="540" t="s">
        <v>2266</v>
      </c>
      <c r="F655" t="str">
        <f t="shared" si="20"/>
        <v>public const string Gray7="Gray7";</v>
      </c>
      <c r="G655" t="str">
        <f t="shared" si="21"/>
        <v>public const string Gray7="#121212";</v>
      </c>
    </row>
    <row r="656" spans="1:7" x14ac:dyDescent="0.25">
      <c r="A656" s="539" t="s">
        <v>2688</v>
      </c>
      <c r="B656" s="528" t="s">
        <v>2267</v>
      </c>
      <c r="C656" s="22" t="s">
        <v>2265</v>
      </c>
      <c r="D656" s="540" t="s">
        <v>2266</v>
      </c>
      <c r="F656" t="str">
        <f t="shared" si="20"/>
        <v>public const string Grey7="Grey7";</v>
      </c>
      <c r="G656" t="str">
        <f t="shared" si="21"/>
        <v>public const string Grey7="#121212";</v>
      </c>
    </row>
    <row r="657" spans="1:7" x14ac:dyDescent="0.25">
      <c r="A657" s="539" t="s">
        <v>2689</v>
      </c>
      <c r="B657" s="529" t="s">
        <v>2268</v>
      </c>
      <c r="C657" s="22" t="s">
        <v>2269</v>
      </c>
      <c r="D657" s="540" t="s">
        <v>2270</v>
      </c>
      <c r="F657" t="str">
        <f t="shared" si="20"/>
        <v>public const string Gray6="Gray6";</v>
      </c>
      <c r="G657" t="str">
        <f t="shared" si="21"/>
        <v>public const string Gray6="#0F0F0F";</v>
      </c>
    </row>
    <row r="658" spans="1:7" x14ac:dyDescent="0.25">
      <c r="A658" s="539" t="s">
        <v>2690</v>
      </c>
      <c r="B658" s="529" t="s">
        <v>2271</v>
      </c>
      <c r="C658" s="22" t="s">
        <v>2269</v>
      </c>
      <c r="D658" s="540" t="s">
        <v>2270</v>
      </c>
      <c r="F658" t="str">
        <f t="shared" si="20"/>
        <v>public const string Grey6="Grey6";</v>
      </c>
      <c r="G658" t="str">
        <f t="shared" si="21"/>
        <v>public const string Grey6="#0F0F0F";</v>
      </c>
    </row>
    <row r="659" spans="1:7" x14ac:dyDescent="0.25">
      <c r="A659" s="539" t="s">
        <v>2691</v>
      </c>
      <c r="B659" s="530" t="s">
        <v>2272</v>
      </c>
      <c r="C659" s="22" t="s">
        <v>2273</v>
      </c>
      <c r="D659" s="540" t="s">
        <v>2274</v>
      </c>
      <c r="F659" t="str">
        <f t="shared" si="20"/>
        <v>public const string Gray5="Gray5";</v>
      </c>
      <c r="G659" t="str">
        <f t="shared" si="21"/>
        <v>public const string Gray5="#0D0D0D";</v>
      </c>
    </row>
    <row r="660" spans="1:7" x14ac:dyDescent="0.25">
      <c r="A660" s="539" t="s">
        <v>2692</v>
      </c>
      <c r="B660" s="530" t="s">
        <v>2275</v>
      </c>
      <c r="C660" s="22" t="s">
        <v>2273</v>
      </c>
      <c r="D660" s="540" t="s">
        <v>2274</v>
      </c>
      <c r="F660" t="str">
        <f t="shared" si="20"/>
        <v>public const string Grey5="Grey5";</v>
      </c>
      <c r="G660" t="str">
        <f t="shared" si="21"/>
        <v>public const string Grey5="#0D0D0D";</v>
      </c>
    </row>
    <row r="661" spans="1:7" x14ac:dyDescent="0.25">
      <c r="A661" s="539" t="s">
        <v>2693</v>
      </c>
      <c r="B661" s="531" t="s">
        <v>2276</v>
      </c>
      <c r="C661" s="22" t="s">
        <v>2277</v>
      </c>
      <c r="D661" s="540" t="s">
        <v>2278</v>
      </c>
      <c r="F661" t="str">
        <f t="shared" si="20"/>
        <v>public const string Gray4="Gray4";</v>
      </c>
      <c r="G661" t="str">
        <f t="shared" si="21"/>
        <v>public const string Gray4="#0A0A0A";</v>
      </c>
    </row>
    <row r="662" spans="1:7" x14ac:dyDescent="0.25">
      <c r="A662" s="539" t="s">
        <v>2694</v>
      </c>
      <c r="B662" s="531" t="s">
        <v>2279</v>
      </c>
      <c r="C662" s="22" t="s">
        <v>2277</v>
      </c>
      <c r="D662" s="540" t="s">
        <v>2278</v>
      </c>
      <c r="F662" t="str">
        <f t="shared" si="20"/>
        <v>public const string Grey4="Grey4";</v>
      </c>
      <c r="G662" t="str">
        <f t="shared" si="21"/>
        <v>public const string Grey4="#0A0A0A";</v>
      </c>
    </row>
    <row r="663" spans="1:7" x14ac:dyDescent="0.25">
      <c r="A663" s="539" t="s">
        <v>2695</v>
      </c>
      <c r="B663" s="532" t="s">
        <v>2280</v>
      </c>
      <c r="C663" s="22" t="s">
        <v>2281</v>
      </c>
      <c r="D663" s="540" t="s">
        <v>2282</v>
      </c>
      <c r="F663" t="str">
        <f t="shared" si="20"/>
        <v>public const string Gray3="Gray3";</v>
      </c>
      <c r="G663" t="str">
        <f t="shared" si="21"/>
        <v>public const string Gray3="#080808";</v>
      </c>
    </row>
    <row r="664" spans="1:7" x14ac:dyDescent="0.25">
      <c r="A664" s="539" t="s">
        <v>2696</v>
      </c>
      <c r="B664" s="532" t="s">
        <v>2283</v>
      </c>
      <c r="C664" s="22" t="s">
        <v>2281</v>
      </c>
      <c r="D664" s="540" t="s">
        <v>2282</v>
      </c>
      <c r="F664" t="str">
        <f t="shared" si="20"/>
        <v>public const string Grey3="Grey3";</v>
      </c>
      <c r="G664" t="str">
        <f t="shared" si="21"/>
        <v>public const string Grey3="#080808";</v>
      </c>
    </row>
    <row r="665" spans="1:7" x14ac:dyDescent="0.25">
      <c r="A665" s="539" t="s">
        <v>2697</v>
      </c>
      <c r="B665" s="533" t="s">
        <v>2284</v>
      </c>
      <c r="C665" s="22" t="s">
        <v>2285</v>
      </c>
      <c r="D665" s="540" t="s">
        <v>2286</v>
      </c>
      <c r="F665" t="str">
        <f t="shared" si="20"/>
        <v>public const string Gray2="Gray2";</v>
      </c>
      <c r="G665" t="str">
        <f t="shared" si="21"/>
        <v>public const string Gray2="#050505";</v>
      </c>
    </row>
    <row r="666" spans="1:7" x14ac:dyDescent="0.25">
      <c r="A666" s="539" t="s">
        <v>2698</v>
      </c>
      <c r="B666" s="533" t="s">
        <v>2287</v>
      </c>
      <c r="C666" s="22" t="s">
        <v>2285</v>
      </c>
      <c r="D666" s="540" t="s">
        <v>2286</v>
      </c>
      <c r="F666" t="str">
        <f t="shared" si="20"/>
        <v>public const string Grey2="Grey2";</v>
      </c>
      <c r="G666" t="str">
        <f t="shared" si="21"/>
        <v>public const string Grey2="#050505";</v>
      </c>
    </row>
    <row r="667" spans="1:7" x14ac:dyDescent="0.25">
      <c r="A667" s="539" t="s">
        <v>2699</v>
      </c>
      <c r="B667" s="534" t="s">
        <v>2288</v>
      </c>
      <c r="C667" s="22" t="s">
        <v>2289</v>
      </c>
      <c r="D667" s="540" t="s">
        <v>2290</v>
      </c>
      <c r="F667" t="str">
        <f t="shared" si="20"/>
        <v>public const string Gray1="Gray1";</v>
      </c>
      <c r="G667" t="str">
        <f t="shared" si="21"/>
        <v>public const string Gray1="#030303";</v>
      </c>
    </row>
    <row r="668" spans="1:7" x14ac:dyDescent="0.25">
      <c r="A668" s="539" t="s">
        <v>2700</v>
      </c>
      <c r="B668" s="534" t="s">
        <v>2291</v>
      </c>
      <c r="C668" s="22" t="s">
        <v>2289</v>
      </c>
      <c r="D668" s="540" t="s">
        <v>2290</v>
      </c>
      <c r="F668" t="str">
        <f t="shared" si="20"/>
        <v>public const string Grey1="Grey1";</v>
      </c>
      <c r="G668" t="str">
        <f t="shared" si="21"/>
        <v>public const string Grey1="#030303";</v>
      </c>
    </row>
    <row r="669" spans="1:7" x14ac:dyDescent="0.25">
      <c r="A669" s="539" t="s">
        <v>2701</v>
      </c>
      <c r="B669" s="535" t="s">
        <v>2292</v>
      </c>
      <c r="C669" s="22" t="s">
        <v>2293</v>
      </c>
      <c r="D669" s="540" t="s">
        <v>2294</v>
      </c>
      <c r="F669" t="str">
        <f t="shared" si="20"/>
        <v>public const string Black="Black";</v>
      </c>
      <c r="G669" t="str">
        <f t="shared" si="21"/>
        <v>public const string Black="#000000";</v>
      </c>
    </row>
    <row r="670" spans="1:7" x14ac:dyDescent="0.25">
      <c r="A670" s="539" t="s">
        <v>2702</v>
      </c>
      <c r="B670" s="535" t="s">
        <v>2295</v>
      </c>
      <c r="C670" s="22" t="s">
        <v>2293</v>
      </c>
      <c r="D670" s="540" t="s">
        <v>2294</v>
      </c>
      <c r="F670" t="str">
        <f t="shared" si="20"/>
        <v>public const string Gray0="Gray0";</v>
      </c>
      <c r="G670" t="str">
        <f t="shared" si="21"/>
        <v>public const string Gray0="#000000";</v>
      </c>
    </row>
    <row r="671" spans="1:7" x14ac:dyDescent="0.25">
      <c r="A671" s="539" t="s">
        <v>2703</v>
      </c>
      <c r="B671" s="535" t="s">
        <v>2296</v>
      </c>
      <c r="C671" s="22" t="s">
        <v>2293</v>
      </c>
      <c r="D671" s="540" t="s">
        <v>2294</v>
      </c>
      <c r="F671" t="str">
        <f t="shared" si="20"/>
        <v>public const string Grey0="Grey0";</v>
      </c>
      <c r="G671" t="str">
        <f t="shared" si="21"/>
        <v>public const string Grey0="#000000";</v>
      </c>
    </row>
    <row r="672" spans="1:7" x14ac:dyDescent="0.25">
      <c r="A672" s="539" t="s">
        <v>2704</v>
      </c>
      <c r="B672" s="535" t="s">
        <v>2297</v>
      </c>
      <c r="C672" s="22" t="s">
        <v>2293</v>
      </c>
      <c r="D672" s="540" t="s">
        <v>2294</v>
      </c>
      <c r="F672" t="str">
        <f t="shared" si="20"/>
        <v>public const string Opaque="Opaque";</v>
      </c>
      <c r="G672" t="str">
        <f t="shared" si="21"/>
        <v>public const string Opaque="#000000";</v>
      </c>
    </row>
    <row r="673" spans="1:7" x14ac:dyDescent="0.25">
      <c r="A673" s="539" t="s">
        <v>2705</v>
      </c>
      <c r="B673" s="429" t="s">
        <v>2298</v>
      </c>
      <c r="C673" s="22" t="s">
        <v>2299</v>
      </c>
      <c r="D673" s="540" t="s">
        <v>2300</v>
      </c>
      <c r="F673" t="str">
        <f t="shared" si="20"/>
        <v>public const string None="None";</v>
      </c>
      <c r="G673" t="str">
        <f t="shared" si="21"/>
        <v>public const string None="#00000000";</v>
      </c>
    </row>
    <row r="674" spans="1:7" x14ac:dyDescent="0.25">
      <c r="A674" s="539" t="s">
        <v>2706</v>
      </c>
      <c r="B674" s="542" t="s">
        <v>2301</v>
      </c>
      <c r="C674" s="543" t="s">
        <v>2299</v>
      </c>
      <c r="D674" s="540" t="s">
        <v>2300</v>
      </c>
      <c r="F674" t="str">
        <f t="shared" si="20"/>
        <v>public const string Transparent="Transparent";</v>
      </c>
      <c r="G674" t="str">
        <f t="shared" si="21"/>
        <v>public const string Transparent="#00000000";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Tavares</dc:creator>
  <cp:lastModifiedBy>André Tavares</cp:lastModifiedBy>
  <dcterms:created xsi:type="dcterms:W3CDTF">2015-01-23T17:54:28Z</dcterms:created>
  <dcterms:modified xsi:type="dcterms:W3CDTF">2015-03-02T19:43:50Z</dcterms:modified>
</cp:coreProperties>
</file>