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929EB7AD-8D61-4E5E-BEFC-9D95B36744BB}" xr6:coauthVersionLast="47" xr6:coauthVersionMax="47" xr10:uidLastSave="{00000000-0000-0000-0000-000000000000}"/>
  <bookViews>
    <workbookView xWindow="-120" yWindow="-120" windowWidth="29040" windowHeight="15840" activeTab="1" xr2:uid="{B2464EDA-0DBA-4918-93CA-197D58077369}"/>
  </bookViews>
  <sheets>
    <sheet name="instruction set" sheetId="1" r:id="rId1"/>
    <sheet name="sysvar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<sst xmlns="http://schemas.openxmlformats.org/spreadsheetml/2006/main" count="680" uniqueCount="266">
  <si>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</si>
  <si>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</si>
  <si>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</si>
  <si>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</si>
  <si>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</si>
  <si>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</si>
  <si>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</si>
  <si>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</si>
  <si>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</si>
  <si>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</si>
  <si>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</si>
  <si>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</si>
  <si>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</si>
  <si>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</si>
  <si>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</si>
  <si>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</si>
  <si>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</si>
  <si>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</si>
  <si>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</si>
  <si>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</si>
  <si>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</si>
  <si>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</si>
  <si>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</si>
  <si>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</si>
  <si>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</si>
  <si>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</si>
  <si>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</si>
  <si>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</si>
  <si>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</si>
  <si>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</si>
  <si>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</si>
  <si>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</si>
  <si>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</si>
  <si>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</si>
  <si>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</si>
  <si>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</si>
  <si>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</si>
  <si>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</si>
  <si>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</si>
  <si>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</si>
  <si>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</si>
  <si>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</si>
  <si>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</si>
  <si>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</si>
  <si>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</si>
  <si>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</si>
  <si>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</si>
  <si>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</si>
  <si>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</si>
  <si>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</si>
  <si>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</si>
  <si>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</si>
  <si>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</si>
  <si>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</si>
  <si>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</si>
  <si>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</si>
  <si>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</si>
  <si>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</si>
  <si>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</si>
  <si>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</si>
  <si>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</si>
  <si>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</si>
  <si>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</si>
  <si>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</si>
  <si>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</si>
  <si>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</si>
  <si>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</si>
  <si>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</si>
  <si>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</si>
  <si>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</si>
  <si>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</si>
  <si>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</si>
  <si>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</si>
  <si>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</si>
  <si>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</si>
  <si>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</si>
  <si>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</si>
  <si>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</si>
  <si>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</si>
  <si>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</si>
  <si>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</si>
  <si>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</si>
  <si>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</si>
  <si>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</si>
  <si>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</si>
  <si>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</si>
  <si>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</si>
  <si>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</si>
  <si>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</si>
  <si>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</si>
  <si>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</si>
  <si>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</si>
  <si>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</si>
  <si>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</si>
  <si>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</si>
  <si>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</si>
  <si>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</si>
  <si>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</si>
  <si>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</si>
  <si>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</si>
  <si>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</si>
  <si>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</si>
  <si>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</si>
  <si>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</si>
  <si>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</si>
  <si>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</si>
  <si>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</si>
  <si>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</si>
  <si>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</si>
  <si>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</si>
  <si>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</si>
  <si>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</si>
  <si>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</si>
  <si>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</si>
  <si>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</si>
  <si>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</si>
  <si>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</si>
  <si>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</si>
  <si>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</si>
  <si>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</si>
  <si>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</si>
  <si>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</si>
  <si>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</si>
  <si>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</si>
  <si>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</si>
  <si>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</si>
  <si>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</si>
  <si>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</si>
  <si>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</si>
  <si>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</si>
  <si>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</si>
  <si>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</si>
  <si>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</si>
  <si>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</si>
  <si>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</si>
  <si>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</si>
  <si>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</si>
  <si>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</si>
  <si>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</si>
  <si>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</si>
  <si>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</si>
  <si>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</si>
  <si>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</si>
  <si>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</si>
  <si>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</si>
  <si>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</si>
  <si>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</si>
  <si>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</si>
  <si>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</si>
  <si>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</si>
  <si>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</si>
  <si>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</si>
  <si>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</si>
  <si>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</si>
  <si>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</si>
  <si>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</si>
  <si>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</si>
  <si>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</si>
  <si>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</si>
  <si>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</si>
  <si>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</si>
  <si>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</si>
  <si>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</si>
  <si>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</si>
  <si>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</si>
  <si>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</si>
  <si>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</si>
  <si>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</si>
  <si>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</si>
  <si>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</si>
  <si>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</si>
  <si>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</si>
  <si>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</si>
  <si>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</si>
  <si>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</si>
  <si>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</si>
  <si>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</si>
  <si>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</si>
  <si>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</si>
  <si>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</si>
  <si>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</si>
  <si>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</si>
  <si>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</si>
  <si>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</si>
  <si>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</si>
  <si>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</si>
  <si>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</si>
  <si>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</si>
  <si>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</si>
  <si>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</si>
  <si>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</si>
  <si>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</si>
  <si>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</si>
  <si>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</si>
  <si>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</si>
  <si>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</si>
  <si>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</si>
  <si>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</si>
  <si>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</si>
  <si>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</si>
  <si>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</si>
  <si>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</si>
  <si>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</si>
  <si>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</si>
  <si>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</si>
  <si>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</si>
  <si>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</si>
  <si>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</si>
  <si>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</si>
  <si>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</si>
  <si>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</si>
  <si>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</si>
  <si>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</si>
  <si>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</si>
  <si>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</si>
  <si>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</si>
  <si>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</si>
  <si>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</si>
  <si>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</si>
  <si>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</si>
  <si>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</si>
  <si>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</si>
  <si>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</si>
  <si>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</si>
  <si>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</si>
  <si>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</si>
  <si>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</si>
  <si>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</si>
  <si>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</si>
  <si>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</si>
  <si>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</si>
  <si>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</si>
  <si>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</si>
  <si>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</si>
  <si>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</si>
  <si>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</si>
  <si>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</si>
  <si>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</si>
  <si>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</si>
  <si>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</si>
  <si>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</si>
  <si>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</si>
  <si>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</si>
  <si>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</si>
  <si>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</si>
  <si>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</si>
  <si>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</si>
  <si>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</si>
  <si>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</si>
  <si>
    <t>RUN</t>
  </si>
  <si>
    <t>change the currently running program to the one with it's executable path described by the null-terminated string at memory address by reg A &amp; B</t>
  </si>
  <si>
    <t>register B (most significant byte)</t>
  </si>
  <si>
    <t>Sysvar ID</t>
  </si>
  <si>
    <t>meaning</t>
  </si>
  <si>
    <t>get</t>
  </si>
  <si>
    <t>set</t>
  </si>
  <si>
    <t>x</t>
  </si>
  <si>
    <t>free system memory (physical RAM)</t>
  </si>
  <si>
    <t>screen width</t>
  </si>
  <si>
    <t>screen height</t>
  </si>
  <si>
    <t>x-offset</t>
  </si>
  <si>
    <t>y-offset</t>
  </si>
  <si>
    <t>screen width modifier</t>
  </si>
  <si>
    <t>screen height modifier</t>
  </si>
  <si>
    <t>currently used file (value must either be 1 or 2)</t>
  </si>
  <si>
    <t>screen orientation (value must be 0, 1, 2 or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</si>
</sst>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  <xf numFmtId="0" fontId="3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0" fillId="0" borderId="2" xfId="0" applyFill="1" applyBorder="1"/>
    <xf numFmtId="0" fontId="0" fillId="0" borderId="11" xfId="0" applyBorder="1"/>
    <xf numFmtId="0" fontId="5" fillId="0" borderId="11" xfId="0" applyFont="1" applyBorder="1"/>
  </cellXfs>
  <cellStyles count="1">
    <cellStyle name="Standard" xfId="0" builtinId="0"/>
  </cellStyles>
  <dxfs count="139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opLeftCell="A96" workbookViewId="0">
      <selection activeCell="B110" sqref="B110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</row>
    <row r="100" spans="1:7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</row>
    <row r="108" spans="1:7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</row>
    <row r="109" spans="1:7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 t="s">
        <v>249</v>
      </c>
      <c r="C111" s="3" t="s">
        <v>250</v>
      </c>
      <c r="D111" s="3" t="s">
        <v>21</v>
      </c>
      <c r="E111" s="3" t="s">
        <v>251</v>
      </c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8" priority="168" operator="containsText" text="byte of constant">
      <formula>NOT(ISERROR(SEARCH("byte of constant",G33)))</formula>
    </cfRule>
    <cfRule type="beginsWith" dxfId="137" priority="169" operator="beginsWith" text="register">
      <formula>LEFT(G33,LEN("register"))="register"</formula>
    </cfRule>
  </conditionalFormatting>
  <conditionalFormatting sqref="G2:G41 G109:G257">
    <cfRule type="containsText" dxfId="136" priority="167" operator="containsText" text="as specified in operand A">
      <formula>NOT(ISERROR(SEARCH("as specified in operand A",G2)))</formula>
    </cfRule>
    <cfRule type="containsText" dxfId="135" priority="170" operator="containsText" text="equality, less/greater than">
      <formula>NOT(ISERROR(SEARCH("equality, less/greater than",G2)))</formula>
    </cfRule>
    <cfRule type="containsText" dxfId="134" priority="171" operator="containsText" text="carry">
      <formula>NOT(ISERROR(SEARCH("carry",G2)))</formula>
    </cfRule>
  </conditionalFormatting>
  <conditionalFormatting sqref="G37:G41">
    <cfRule type="containsText" dxfId="133" priority="162" operator="containsText" text="byte of constant">
      <formula>NOT(ISERROR(SEARCH("byte of constant",G37)))</formula>
    </cfRule>
    <cfRule type="beginsWith" dxfId="132" priority="163" operator="beginsWith" text="register">
      <formula>LEFT(G37,LEN("register"))="register"</formula>
    </cfRule>
  </conditionalFormatting>
  <conditionalFormatting sqref="G46 G74:G76">
    <cfRule type="containsText" dxfId="131" priority="158" operator="containsText" text="bit no.">
      <formula>NOT(ISERROR(SEARCH("bit no.",G46)))</formula>
    </cfRule>
    <cfRule type="containsText" dxfId="130" priority="159" operator="containsText" text="flag name/no.">
      <formula>NOT(ISERROR(SEARCH("flag name/no.",G46)))</formula>
    </cfRule>
    <cfRule type="containsText" dxfId="129" priority="160" operator="containsText" text="byte of constant">
      <formula>NOT(ISERROR(SEARCH("byte of constant",G46)))</formula>
    </cfRule>
    <cfRule type="beginsWith" dxfId="128" priority="161" operator="beginsWith" text="register">
      <formula>LEFT(G46,LEN("register"))="register"</formula>
    </cfRule>
  </conditionalFormatting>
  <conditionalFormatting sqref="G47">
    <cfRule type="containsText" dxfId="127" priority="154" operator="containsText" text="bit no.">
      <formula>NOT(ISERROR(SEARCH("bit no.",G47)))</formula>
    </cfRule>
    <cfRule type="containsText" dxfId="126" priority="155" operator="containsText" text="flag name/no.">
      <formula>NOT(ISERROR(SEARCH("flag name/no.",G47)))</formula>
    </cfRule>
    <cfRule type="containsText" dxfId="125" priority="156" operator="containsText" text="byte of constant">
      <formula>NOT(ISERROR(SEARCH("byte of constant",G47)))</formula>
    </cfRule>
    <cfRule type="beginsWith" dxfId="124" priority="157" operator="beginsWith" text="register">
      <formula>LEFT(G47,LEN("register"))="register"</formula>
    </cfRule>
  </conditionalFormatting>
  <conditionalFormatting sqref="G48:G49">
    <cfRule type="containsText" dxfId="123" priority="150" operator="containsText" text="bit no.">
      <formula>NOT(ISERROR(SEARCH("bit no.",G48)))</formula>
    </cfRule>
    <cfRule type="containsText" dxfId="122" priority="151" operator="containsText" text="flag name/no.">
      <formula>NOT(ISERROR(SEARCH("flag name/no.",G48)))</formula>
    </cfRule>
    <cfRule type="containsText" dxfId="121" priority="152" operator="containsText" text="byte of constant">
      <formula>NOT(ISERROR(SEARCH("byte of constant",G48)))</formula>
    </cfRule>
    <cfRule type="beginsWith" dxfId="120" priority="153" operator="beginsWith" text="register">
      <formula>LEFT(G48,LEN("register"))="register"</formula>
    </cfRule>
  </conditionalFormatting>
  <conditionalFormatting sqref="G50">
    <cfRule type="containsText" dxfId="119" priority="146" operator="containsText" text="bit no.">
      <formula>NOT(ISERROR(SEARCH("bit no.",G50)))</formula>
    </cfRule>
    <cfRule type="containsText" dxfId="118" priority="147" operator="containsText" text="flag name/no.">
      <formula>NOT(ISERROR(SEARCH("flag name/no.",G50)))</formula>
    </cfRule>
    <cfRule type="containsText" dxfId="117" priority="148" operator="containsText" text="byte of constant">
      <formula>NOT(ISERROR(SEARCH("byte of constant",G50)))</formula>
    </cfRule>
    <cfRule type="beginsWith" dxfId="116" priority="149" operator="beginsWith" text="register">
      <formula>LEFT(G50,LEN("register"))="register"</formula>
    </cfRule>
  </conditionalFormatting>
  <conditionalFormatting sqref="G51">
    <cfRule type="containsText" dxfId="115" priority="142" operator="containsText" text="bit no.">
      <formula>NOT(ISERROR(SEARCH("bit no.",G51)))</formula>
    </cfRule>
    <cfRule type="containsText" dxfId="114" priority="143" operator="containsText" text="flag name/no.">
      <formula>NOT(ISERROR(SEARCH("flag name/no.",G51)))</formula>
    </cfRule>
    <cfRule type="containsText" dxfId="113" priority="144" operator="containsText" text="byte of constant">
      <formula>NOT(ISERROR(SEARCH("byte of constant",G51)))</formula>
    </cfRule>
    <cfRule type="beginsWith" dxfId="112" priority="145" operator="beginsWith" text="register">
      <formula>LEFT(G51,LEN("register"))="register"</formula>
    </cfRule>
  </conditionalFormatting>
  <conditionalFormatting sqref="G52">
    <cfRule type="containsText" dxfId="111" priority="138" operator="containsText" text="bit no.">
      <formula>NOT(ISERROR(SEARCH("bit no.",G52)))</formula>
    </cfRule>
    <cfRule type="containsText" dxfId="110" priority="139" operator="containsText" text="flag name/no.">
      <formula>NOT(ISERROR(SEARCH("flag name/no.",G52)))</formula>
    </cfRule>
    <cfRule type="containsText" dxfId="109" priority="140" operator="containsText" text="byte of constant">
      <formula>NOT(ISERROR(SEARCH("byte of constant",G52)))</formula>
    </cfRule>
    <cfRule type="beginsWith" dxfId="108" priority="141" operator="beginsWith" text="register">
      <formula>LEFT(G52,LEN("register"))="register"</formula>
    </cfRule>
  </conditionalFormatting>
  <conditionalFormatting sqref="G53">
    <cfRule type="containsText" dxfId="107" priority="134" operator="containsText" text="bit no.">
      <formula>NOT(ISERROR(SEARCH("bit no.",G53)))</formula>
    </cfRule>
    <cfRule type="containsText" dxfId="106" priority="135" operator="containsText" text="flag name/no.">
      <formula>NOT(ISERROR(SEARCH("flag name/no.",G53)))</formula>
    </cfRule>
    <cfRule type="containsText" dxfId="105" priority="136" operator="containsText" text="byte of constant">
      <formula>NOT(ISERROR(SEARCH("byte of constant",G53)))</formula>
    </cfRule>
    <cfRule type="beginsWith" dxfId="104" priority="137" operator="beginsWith" text="register">
      <formula>LEFT(G53,LEN("register"))="register"</formula>
    </cfRule>
  </conditionalFormatting>
  <conditionalFormatting sqref="G54:G61">
    <cfRule type="containsText" dxfId="103" priority="130" operator="containsText" text="bit no.">
      <formula>NOT(ISERROR(SEARCH("bit no.",G54)))</formula>
    </cfRule>
    <cfRule type="containsText" dxfId="102" priority="131" operator="containsText" text="flag name/no.">
      <formula>NOT(ISERROR(SEARCH("flag name/no.",G54)))</formula>
    </cfRule>
    <cfRule type="containsText" dxfId="101" priority="132" operator="containsText" text="byte of constant">
      <formula>NOT(ISERROR(SEARCH("byte of constant",G54)))</formula>
    </cfRule>
    <cfRule type="beginsWith" dxfId="100" priority="133" operator="beginsWith" text="register">
      <formula>LEFT(G54,LEN("register"))="register"</formula>
    </cfRule>
  </conditionalFormatting>
  <conditionalFormatting sqref="D62:F62">
    <cfRule type="containsText" dxfId="99" priority="126" operator="containsText" text="bit no.">
      <formula>NOT(ISERROR(SEARCH("bit no.",D62)))</formula>
    </cfRule>
    <cfRule type="containsText" dxfId="98" priority="127" operator="containsText" text="flag name/no.">
      <formula>NOT(ISERROR(SEARCH("flag name/no.",D62)))</formula>
    </cfRule>
    <cfRule type="containsText" dxfId="97" priority="128" operator="containsText" text="byte of constant">
      <formula>NOT(ISERROR(SEARCH("byte of constant",D62)))</formula>
    </cfRule>
    <cfRule type="beginsWith" dxfId="96" priority="129" operator="beginsWith" text="register">
      <formula>LEFT(D62,LEN("register"))="register"</formula>
    </cfRule>
  </conditionalFormatting>
  <conditionalFormatting sqref="G62">
    <cfRule type="containsText" dxfId="95" priority="122" operator="containsText" text="bit no.">
      <formula>NOT(ISERROR(SEARCH("bit no.",G62)))</formula>
    </cfRule>
    <cfRule type="containsText" dxfId="94" priority="123" operator="containsText" text="flag name/no.">
      <formula>NOT(ISERROR(SEARCH("flag name/no.",G62)))</formula>
    </cfRule>
    <cfRule type="containsText" dxfId="93" priority="124" operator="containsText" text="byte of constant">
      <formula>NOT(ISERROR(SEARCH("byte of constant",G62)))</formula>
    </cfRule>
    <cfRule type="beginsWith" dxfId="92" priority="125" operator="beginsWith" text="register">
      <formula>LEFT(G62,LEN("register"))="register"</formula>
    </cfRule>
  </conditionalFormatting>
  <conditionalFormatting sqref="D63:F63">
    <cfRule type="containsText" dxfId="91" priority="118" operator="containsText" text="bit no.">
      <formula>NOT(ISERROR(SEARCH("bit no.",D63)))</formula>
    </cfRule>
    <cfRule type="containsText" dxfId="90" priority="119" operator="containsText" text="flag name/no.">
      <formula>NOT(ISERROR(SEARCH("flag name/no.",D63)))</formula>
    </cfRule>
    <cfRule type="containsText" dxfId="89" priority="120" operator="containsText" text="byte of constant">
      <formula>NOT(ISERROR(SEARCH("byte of constant",D63)))</formula>
    </cfRule>
    <cfRule type="beginsWith" dxfId="88" priority="121" operator="beginsWith" text="register">
      <formula>LEFT(D63,LEN("register"))="register"</formula>
    </cfRule>
  </conditionalFormatting>
  <conditionalFormatting sqref="G63">
    <cfRule type="containsText" dxfId="87" priority="114" operator="containsText" text="bit no.">
      <formula>NOT(ISERROR(SEARCH("bit no.",G63)))</formula>
    </cfRule>
    <cfRule type="containsText" dxfId="86" priority="115" operator="containsText" text="flag name/no.">
      <formula>NOT(ISERROR(SEARCH("flag name/no.",G63)))</formula>
    </cfRule>
    <cfRule type="containsText" dxfId="85" priority="116" operator="containsText" text="byte of constant">
      <formula>NOT(ISERROR(SEARCH("byte of constant",G63)))</formula>
    </cfRule>
    <cfRule type="beginsWith" dxfId="84" priority="117" operator="beginsWith" text="register">
      <formula>LEFT(G63,LEN("register"))="register"</formula>
    </cfRule>
  </conditionalFormatting>
  <conditionalFormatting sqref="D64:F64">
    <cfRule type="containsText" dxfId="83" priority="110" operator="containsText" text="bit no.">
      <formula>NOT(ISERROR(SEARCH("bit no.",D64)))</formula>
    </cfRule>
    <cfRule type="containsText" dxfId="82" priority="111" operator="containsText" text="flag name/no.">
      <formula>NOT(ISERROR(SEARCH("flag name/no.",D64)))</formula>
    </cfRule>
    <cfRule type="containsText" dxfId="81" priority="112" operator="containsText" text="byte of constant">
      <formula>NOT(ISERROR(SEARCH("byte of constant",D64)))</formula>
    </cfRule>
    <cfRule type="beginsWith" dxfId="80" priority="113" operator="beginsWith" text="register">
      <formula>LEFT(D64,LEN("register"))="register"</formula>
    </cfRule>
  </conditionalFormatting>
  <conditionalFormatting sqref="G64">
    <cfRule type="containsText" dxfId="79" priority="106" operator="containsText" text="bit no.">
      <formula>NOT(ISERROR(SEARCH("bit no.",G64)))</formula>
    </cfRule>
    <cfRule type="containsText" dxfId="78" priority="107" operator="containsText" text="flag name/no.">
      <formula>NOT(ISERROR(SEARCH("flag name/no.",G64)))</formula>
    </cfRule>
    <cfRule type="containsText" dxfId="77" priority="108" operator="containsText" text="byte of constant">
      <formula>NOT(ISERROR(SEARCH("byte of constant",G64)))</formula>
    </cfRule>
    <cfRule type="beginsWith" dxfId="76" priority="109" operator="beginsWith" text="register">
      <formula>LEFT(G64,LEN("register"))="register"</formula>
    </cfRule>
  </conditionalFormatting>
  <conditionalFormatting sqref="D65:F65">
    <cfRule type="containsText" dxfId="75" priority="102" operator="containsText" text="bit no.">
      <formula>NOT(ISERROR(SEARCH("bit no.",D65)))</formula>
    </cfRule>
    <cfRule type="containsText" dxfId="74" priority="103" operator="containsText" text="flag name/no.">
      <formula>NOT(ISERROR(SEARCH("flag name/no.",D65)))</formula>
    </cfRule>
    <cfRule type="containsText" dxfId="73" priority="104" operator="containsText" text="byte of constant">
      <formula>NOT(ISERROR(SEARCH("byte of constant",D65)))</formula>
    </cfRule>
    <cfRule type="beginsWith" dxfId="72" priority="105" operator="beginsWith" text="register">
      <formula>LEFT(D65,LEN("register"))="register"</formula>
    </cfRule>
  </conditionalFormatting>
  <conditionalFormatting sqref="G65">
    <cfRule type="containsText" dxfId="71" priority="98" operator="containsText" text="bit no.">
      <formula>NOT(ISERROR(SEARCH("bit no.",G65)))</formula>
    </cfRule>
    <cfRule type="containsText" dxfId="70" priority="99" operator="containsText" text="flag name/no.">
      <formula>NOT(ISERROR(SEARCH("flag name/no.",G65)))</formula>
    </cfRule>
    <cfRule type="containsText" dxfId="69" priority="100" operator="containsText" text="byte of constant">
      <formula>NOT(ISERROR(SEARCH("byte of constant",G65)))</formula>
    </cfRule>
    <cfRule type="beginsWith" dxfId="68" priority="101" operator="beginsWith" text="register">
      <formula>LEFT(G65,LEN("register"))="register"</formula>
    </cfRule>
  </conditionalFormatting>
  <conditionalFormatting sqref="D66:F66">
    <cfRule type="containsText" dxfId="67" priority="94" operator="containsText" text="bit no.">
      <formula>NOT(ISERROR(SEARCH("bit no.",D66)))</formula>
    </cfRule>
    <cfRule type="containsText" dxfId="66" priority="95" operator="containsText" text="flag name/no.">
      <formula>NOT(ISERROR(SEARCH("flag name/no.",D66)))</formula>
    </cfRule>
    <cfRule type="containsText" dxfId="65" priority="96" operator="containsText" text="byte of constant">
      <formula>NOT(ISERROR(SEARCH("byte of constant",D66)))</formula>
    </cfRule>
    <cfRule type="beginsWith" dxfId="64" priority="97" operator="beginsWith" text="register">
      <formula>LEFT(D66,LEN("register"))="register"</formula>
    </cfRule>
  </conditionalFormatting>
  <conditionalFormatting sqref="G66:G73">
    <cfRule type="containsText" dxfId="63" priority="90" operator="containsText" text="bit no.">
      <formula>NOT(ISERROR(SEARCH("bit no.",G66)))</formula>
    </cfRule>
    <cfRule type="containsText" dxfId="62" priority="91" operator="containsText" text="flag name/no.">
      <formula>NOT(ISERROR(SEARCH("flag name/no.",G66)))</formula>
    </cfRule>
    <cfRule type="containsText" dxfId="61" priority="92" operator="containsText" text="byte of constant">
      <formula>NOT(ISERROR(SEARCH("byte of constant",G66)))</formula>
    </cfRule>
    <cfRule type="beginsWith" dxfId="60" priority="93" operator="beginsWith" text="register">
      <formula>LEFT(G66,LEN("register"))="register"</formula>
    </cfRule>
  </conditionalFormatting>
  <conditionalFormatting sqref="F67:F72">
    <cfRule type="containsText" dxfId="59" priority="86" operator="containsText" text="bit no.">
      <formula>NOT(ISERROR(SEARCH("bit no.",F67)))</formula>
    </cfRule>
    <cfRule type="containsText" dxfId="58" priority="87" operator="containsText" text="flag name/no.">
      <formula>NOT(ISERROR(SEARCH("flag name/no.",F67)))</formula>
    </cfRule>
    <cfRule type="containsText" dxfId="57" priority="88" operator="containsText" text="byte of constant">
      <formula>NOT(ISERROR(SEARCH("byte of constant",F67)))</formula>
    </cfRule>
    <cfRule type="beginsWith" dxfId="56" priority="89" operator="beginsWith" text="register">
      <formula>LEFT(F67,LEN("register"))="register"</formula>
    </cfRule>
  </conditionalFormatting>
  <conditionalFormatting sqref="G77:G80">
    <cfRule type="containsText" dxfId="55" priority="78" operator="containsText" text="bit no.">
      <formula>NOT(ISERROR(SEARCH("bit no.",G77)))</formula>
    </cfRule>
    <cfRule type="containsText" dxfId="54" priority="79" operator="containsText" text="flag name/no.">
      <formula>NOT(ISERROR(SEARCH("flag name/no.",G77)))</formula>
    </cfRule>
    <cfRule type="containsText" dxfId="53" priority="80" operator="containsText" text="byte of constant">
      <formula>NOT(ISERROR(SEARCH("byte of constant",G77)))</formula>
    </cfRule>
    <cfRule type="beginsWith" dxfId="52" priority="81" operator="beginsWith" text="register">
      <formula>LEFT(G77,LEN("register"))="register"</formula>
    </cfRule>
  </conditionalFormatting>
  <conditionalFormatting sqref="G93">
    <cfRule type="containsText" dxfId="51" priority="58" operator="containsText" text="bit no.">
      <formula>NOT(ISERROR(SEARCH("bit no.",G93)))</formula>
    </cfRule>
    <cfRule type="containsText" dxfId="50" priority="59" operator="containsText" text="flag name/no.">
      <formula>NOT(ISERROR(SEARCH("flag name/no.",G93)))</formula>
    </cfRule>
    <cfRule type="containsText" dxfId="49" priority="60" operator="containsText" text="byte of constant">
      <formula>NOT(ISERROR(SEARCH("byte of constant",G93)))</formula>
    </cfRule>
    <cfRule type="beginsWith" dxfId="48" priority="61" operator="beginsWith" text="register">
      <formula>LEFT(G93,LEN("register"))="register"</formula>
    </cfRule>
  </conditionalFormatting>
  <conditionalFormatting sqref="E94:G97">
    <cfRule type="containsText" dxfId="47" priority="54" operator="containsText" text="bit no.">
      <formula>NOT(ISERROR(SEARCH("bit no.",E94)))</formula>
    </cfRule>
    <cfRule type="containsText" dxfId="46" priority="55" operator="containsText" text="flag name/no.">
      <formula>NOT(ISERROR(SEARCH("flag name/no.",E94)))</formula>
    </cfRule>
    <cfRule type="containsText" dxfId="45" priority="56" operator="containsText" text="byte of constant">
      <formula>NOT(ISERROR(SEARCH("byte of constant",E94)))</formula>
    </cfRule>
    <cfRule type="beginsWith" dxfId="44" priority="57" operator="beginsWith" text="register">
      <formula>LEFT(E94,LEN("register"))="register"</formula>
    </cfRule>
  </conditionalFormatting>
  <conditionalFormatting sqref="D95:D96">
    <cfRule type="containsText" dxfId="43" priority="50" operator="containsText" text="bit no.">
      <formula>NOT(ISERROR(SEARCH("bit no.",D95)))</formula>
    </cfRule>
    <cfRule type="containsText" dxfId="42" priority="51" operator="containsText" text="flag name/no.">
      <formula>NOT(ISERROR(SEARCH("flag name/no.",D95)))</formula>
    </cfRule>
    <cfRule type="containsText" dxfId="41" priority="52" operator="containsText" text="byte of constant">
      <formula>NOT(ISERROR(SEARCH("byte of constant",D95)))</formula>
    </cfRule>
    <cfRule type="beginsWith" dxfId="40" priority="53" operator="beginsWith" text="register">
      <formula>LEFT(D95,LEN("register"))="register"</formula>
    </cfRule>
  </conditionalFormatting>
  <conditionalFormatting sqref="D2:F257">
    <cfRule type="beginsWith" dxfId="39" priority="41" operator="beginsWith" text="byte ">
      <formula>LEFT(D2,LEN("byte "))="byte "</formula>
    </cfRule>
    <cfRule type="containsText" dxfId="38" priority="164" operator="containsText" text="bit no.">
      <formula>NOT(ISERROR(SEARCH("bit no.",D2)))</formula>
    </cfRule>
    <cfRule type="containsText" dxfId="37" priority="165" operator="containsText" text="flag name/no.">
      <formula>NOT(ISERROR(SEARCH("flag name/no.",D2)))</formula>
    </cfRule>
    <cfRule type="containsText" dxfId="36" priority="176" operator="containsText" text="byte of constant">
      <formula>NOT(ISERROR(SEARCH("byte of constant",D2)))</formula>
    </cfRule>
    <cfRule type="beginsWith" dxfId="35" priority="179" operator="beginsWith" text="register">
      <formula>LEFT(D2,LEN("register"))="register"</formula>
    </cfRule>
  </conditionalFormatting>
  <conditionalFormatting sqref="E99:F99">
    <cfRule type="containsText" dxfId="34" priority="37" operator="containsText" text="bit no.">
      <formula>NOT(ISERROR(SEARCH("bit no.",E99)))</formula>
    </cfRule>
    <cfRule type="containsText" dxfId="33" priority="38" operator="containsText" text="flag name/no.">
      <formula>NOT(ISERROR(SEARCH("flag name/no.",E99)))</formula>
    </cfRule>
    <cfRule type="containsText" dxfId="32" priority="39" operator="containsText" text="byte of constant">
      <formula>NOT(ISERROR(SEARCH("byte of constant",E99)))</formula>
    </cfRule>
    <cfRule type="beginsWith" dxfId="31" priority="40" operator="beginsWith" text="register">
      <formula>LEFT(E99,LEN("register"))="register"</formula>
    </cfRule>
  </conditionalFormatting>
  <conditionalFormatting sqref="E99:F99">
    <cfRule type="beginsWith" dxfId="30" priority="36" operator="beginsWith" text="byte ">
      <formula>LEFT(E99,LEN("byte "))="byte "</formula>
    </cfRule>
  </conditionalFormatting>
  <conditionalFormatting sqref="D100:F100">
    <cfRule type="containsText" dxfId="29" priority="32" operator="containsText" text="bit no.">
      <formula>NOT(ISERROR(SEARCH("bit no.",D100)))</formula>
    </cfRule>
    <cfRule type="containsText" dxfId="28" priority="33" operator="containsText" text="flag name/no.">
      <formula>NOT(ISERROR(SEARCH("flag name/no.",D100)))</formula>
    </cfRule>
    <cfRule type="containsText" dxfId="27" priority="34" operator="containsText" text="byte of constant">
      <formula>NOT(ISERROR(SEARCH("byte of constant",D100)))</formula>
    </cfRule>
    <cfRule type="beginsWith" dxfId="26" priority="35" operator="beginsWith" text="register">
      <formula>LEFT(D100,LEN("register"))="register"</formula>
    </cfRule>
  </conditionalFormatting>
  <conditionalFormatting sqref="D100:F100">
    <cfRule type="beginsWith" dxfId="25" priority="31" operator="beginsWith" text="byte ">
      <formula>LEFT(D100,LEN("byte "))="byte "</formula>
    </cfRule>
  </conditionalFormatting>
  <conditionalFormatting sqref="G104:G106 G2:G101 G109:G257">
    <cfRule type="containsText" dxfId="24" priority="166" operator="containsText" text="bit copy store">
      <formula>NOT(ISERROR(SEARCH("bit copy store",G2)))</formula>
    </cfRule>
  </conditionalFormatting>
  <conditionalFormatting sqref="G102:G103">
    <cfRule type="containsText" dxfId="23" priority="30" operator="containsText" text="bit copy store">
      <formula>NOT(ISERROR(SEARCH("bit copy store",G102)))</formula>
    </cfRule>
  </conditionalFormatting>
  <conditionalFormatting sqref="G107">
    <cfRule type="containsText" dxfId="22" priority="25" operator="containsText" text="bit no.">
      <formula>NOT(ISERROR(SEARCH("bit no.",G107)))</formula>
    </cfRule>
    <cfRule type="containsText" dxfId="21" priority="26" operator="containsText" text="flag name/no.">
      <formula>NOT(ISERROR(SEARCH("flag name/no.",G107)))</formula>
    </cfRule>
    <cfRule type="containsText" dxfId="20" priority="28" operator="containsText" text="byte of constant">
      <formula>NOT(ISERROR(SEARCH("byte of constant",G107)))</formula>
    </cfRule>
    <cfRule type="beginsWith" dxfId="19" priority="29" operator="beginsWith" text="register">
      <formula>LEFT(G107,LEN("register"))="register"</formula>
    </cfRule>
  </conditionalFormatting>
  <conditionalFormatting sqref="E107:F107 F108">
    <cfRule type="beginsWith" dxfId="18" priority="6" operator="beginsWith" text="byte ">
      <formula>LEFT(E107,LEN("byte "))="byte "</formula>
    </cfRule>
  </conditionalFormatting>
  <conditionalFormatting sqref="G107">
    <cfRule type="containsText" dxfId="17" priority="27" operator="containsText" text="bit copy store">
      <formula>NOT(ISERROR(SEARCH("bit copy store",G107)))</formula>
    </cfRule>
  </conditionalFormatting>
  <conditionalFormatting sqref="E109:G110">
    <cfRule type="containsText" dxfId="16" priority="12" operator="containsText" text="bit no.">
      <formula>NOT(ISERROR(SEARCH("bit no.",E109)))</formula>
    </cfRule>
    <cfRule type="containsText" dxfId="15" priority="13" operator="containsText" text="flag name/no.">
      <formula>NOT(ISERROR(SEARCH("flag name/no.",E109)))</formula>
    </cfRule>
    <cfRule type="containsText" dxfId="14" priority="15" operator="containsText" text="byte of constant">
      <formula>NOT(ISERROR(SEARCH("byte of constant",E109)))</formula>
    </cfRule>
    <cfRule type="beginsWith" dxfId="13" priority="16" operator="beginsWith" text="register">
      <formula>LEFT(E109,LEN("register"))="register"</formula>
    </cfRule>
  </conditionalFormatting>
  <conditionalFormatting sqref="E109:F110">
    <cfRule type="beginsWith" dxfId="12" priority="11" operator="beginsWith" text="byte ">
      <formula>LEFT(E109,LEN("byte "))="byte "</formula>
    </cfRule>
  </conditionalFormatting>
  <conditionalFormatting sqref="G109:G110">
    <cfRule type="containsText" dxfId="11" priority="14" operator="containsText" text="bit copy store">
      <formula>NOT(ISERROR(SEARCH("bit copy store",G109)))</formula>
    </cfRule>
  </conditionalFormatting>
  <conditionalFormatting sqref="E107:F107 F108">
    <cfRule type="containsText" dxfId="10" priority="7" operator="containsText" text="bit no.">
      <formula>NOT(ISERROR(SEARCH("bit no.",E107)))</formula>
    </cfRule>
    <cfRule type="containsText" dxfId="9" priority="8" operator="containsText" text="flag name/no.">
      <formula>NOT(ISERROR(SEARCH("flag name/no.",E107)))</formula>
    </cfRule>
    <cfRule type="containsText" dxfId="8" priority="9" operator="containsText" text="byte of constant">
      <formula>NOT(ISERROR(SEARCH("byte of constant",E107)))</formula>
    </cfRule>
    <cfRule type="beginsWith" dxfId="7" priority="10" operator="beginsWith" text="register">
      <formula>LEFT(E107,LEN("register"))="register"</formula>
    </cfRule>
  </conditionalFormatting>
  <conditionalFormatting sqref="E16:F17">
    <cfRule type="containsText" dxfId="6" priority="4" operator="containsText" text="byte of constant">
      <formula>NOT(ISERROR(SEARCH("byte of constant",E16)))</formula>
    </cfRule>
  </conditionalFormatting>
  <conditionalFormatting sqref="E16:F17">
    <cfRule type="beginsWith" dxfId="5" priority="1" operator="beginsWith" text="byte ">
      <formula>LEFT(E16,LEN("byte "))="byte "</formula>
    </cfRule>
  </conditionalFormatting>
  <conditionalFormatting sqref="E16:F17">
    <cfRule type="containsText" dxfId="4" priority="2" operator="containsText" text="bit no.">
      <formula>NOT(ISERROR(SEARCH("bit no.",E16)))</formula>
    </cfRule>
    <cfRule type="containsText" dxfId="3" priority="3" operator="containsText" text="flag name/no.">
      <formula>NOT(ISERROR(SEARCH("flag name/no.",E16)))</formula>
    </cfRule>
    <cfRule type="beginsWith" dxfId="2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047B-451C-46CD-80A9-81E84D54D184}">
  <dimension ref="A1:D14"/>
  <sheetViews>
    <sheetView tabSelected="1" workbookViewId="0">
      <selection activeCell="F12" sqref="F12"/>
    </sheetView>
  </sheetViews>
  <sheetFormatPr baseColWidth="10" defaultRowHeight="15" x14ac:dyDescent="0.25"/>
  <cols>
    <col min="2" max="2" width="42" customWidth="1"/>
    <col min="3" max="4" width="3.5703125" style="29" customWidth="1"/>
  </cols>
  <sheetData>
    <row r="1" spans="1:4" x14ac:dyDescent="0.25">
      <c r="A1" s="25" t="s">
        <v>252</v>
      </c>
      <c r="B1" s="25" t="s">
        <v>253</v>
      </c>
      <c r="C1" s="27" t="s">
        <v>254</v>
      </c>
      <c r="D1" s="27" t="s">
        <v>255</v>
      </c>
    </row>
    <row r="2" spans="1:4" x14ac:dyDescent="0.25">
      <c r="A2" s="26">
        <v>0</v>
      </c>
      <c r="B2" s="26" t="s">
        <v>257</v>
      </c>
      <c r="C2" s="28"/>
      <c r="D2" s="28" t="s">
        <v>256</v>
      </c>
    </row>
    <row r="3" spans="1:4" x14ac:dyDescent="0.25">
      <c r="A3" s="26">
        <v>1</v>
      </c>
      <c r="B3" s="26" t="s">
        <v>258</v>
      </c>
      <c r="C3" s="28"/>
      <c r="D3" s="28" t="s">
        <v>256</v>
      </c>
    </row>
    <row r="4" spans="1:4" x14ac:dyDescent="0.25">
      <c r="A4" s="26">
        <v>2</v>
      </c>
      <c r="B4" s="26" t="s">
        <v>259</v>
      </c>
      <c r="C4" s="28"/>
      <c r="D4" s="28" t="s">
        <v>256</v>
      </c>
    </row>
    <row r="5" spans="1:4" x14ac:dyDescent="0.25">
      <c r="A5" s="26">
        <v>3</v>
      </c>
      <c r="B5" s="31" t="s">
        <v>262</v>
      </c>
      <c r="C5" s="28"/>
      <c r="D5" s="28"/>
    </row>
    <row r="6" spans="1:4" x14ac:dyDescent="0.25">
      <c r="A6" s="26">
        <v>4</v>
      </c>
      <c r="B6" s="31" t="s">
        <v>263</v>
      </c>
      <c r="C6" s="28"/>
      <c r="D6" s="28"/>
    </row>
    <row r="7" spans="1:4" x14ac:dyDescent="0.25">
      <c r="A7" s="26">
        <v>5</v>
      </c>
      <c r="B7" s="26" t="s">
        <v>260</v>
      </c>
      <c r="C7" s="28"/>
      <c r="D7" s="28"/>
    </row>
    <row r="8" spans="1:4" x14ac:dyDescent="0.25">
      <c r="A8" s="32">
        <v>6</v>
      </c>
      <c r="B8" s="32" t="s">
        <v>261</v>
      </c>
      <c r="C8" s="33"/>
      <c r="D8" s="33"/>
    </row>
    <row r="9" spans="1:4" x14ac:dyDescent="0.25">
      <c r="A9" s="26">
        <v>7</v>
      </c>
      <c r="B9" s="26" t="s">
        <v>264</v>
      </c>
      <c r="C9" s="28"/>
      <c r="D9" s="28"/>
    </row>
    <row r="10" spans="1:4" x14ac:dyDescent="0.25">
      <c r="A10" s="31">
        <v>8</v>
      </c>
      <c r="B10" s="26" t="s">
        <v>265</v>
      </c>
      <c r="C10" s="28"/>
      <c r="D10" s="28"/>
    </row>
    <row r="11" spans="1:4" x14ac:dyDescent="0.25">
      <c r="A11" s="15"/>
      <c r="B11" s="15"/>
      <c r="C11" s="30"/>
      <c r="D11" s="30"/>
    </row>
    <row r="12" spans="1:4" x14ac:dyDescent="0.25">
      <c r="A12" s="15"/>
      <c r="B12" s="15"/>
      <c r="C12" s="30"/>
      <c r="D12" s="30"/>
    </row>
    <row r="13" spans="1:4" x14ac:dyDescent="0.25">
      <c r="A13" s="15"/>
      <c r="B13" s="15"/>
      <c r="C13" s="30"/>
      <c r="D13" s="30"/>
    </row>
    <row r="14" spans="1:4" x14ac:dyDescent="0.25">
      <c r="A14" s="15"/>
      <c r="B14" s="15"/>
      <c r="C14" s="30"/>
      <c r="D14" s="30"/>
    </row>
  </sheetData>
  <conditionalFormatting sqref="C1:D1048576">
    <cfRule type="containsBlanks" dxfId="1" priority="1">
      <formula>LEN(TRIM(C1))=0</formula>
    </cfRule>
    <cfRule type="containsText" dxfId="0" priority="2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instruction set</vt:lpstr>
      <vt:lpstr>sysvars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2021-06-29T15:38:45Z</cp:lastPrinted>
  <dcterms:created xsi:type="dcterms:W3CDTF">2021-06-21T18:23:26Z</dcterms:created>
  <dcterms:modified xsi:type="dcterms:W3CDTF">2021-07-02T14:45:23Z</dcterms:modified>
</cp:coreProperties>
</file>