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字典" sheetId="2" r:id="rId2"/>
  </sheets>
  <calcPr calcId="144525"/>
</workbook>
</file>

<file path=xl/sharedStrings.xml><?xml version="1.0" encoding="utf-8"?>
<sst xmlns="http://schemas.openxmlformats.org/spreadsheetml/2006/main" count="180" uniqueCount="173">
  <si>
    <t>成果清单</t>
  </si>
  <si>
    <t>序号</t>
  </si>
  <si>
    <t>成果名称</t>
  </si>
  <si>
    <t>成果类型</t>
  </si>
  <si>
    <t>成果形式</t>
  </si>
  <si>
    <t>成果专业类别</t>
  </si>
  <si>
    <t>成果服务对象</t>
  </si>
  <si>
    <t>成果覆盖高校数</t>
  </si>
  <si>
    <t>成果证明</t>
  </si>
  <si>
    <t>成果奖励</t>
  </si>
  <si>
    <t>成果描述</t>
  </si>
  <si>
    <t>成果附件</t>
  </si>
  <si>
    <r>
      <rPr>
        <b/>
        <sz val="11"/>
        <color theme="1"/>
        <rFont val="FangSong"/>
        <charset val="134"/>
      </rPr>
      <t>说明</t>
    </r>
    <r>
      <rPr>
        <sz val="11"/>
        <color theme="1"/>
        <rFont val="FangSong"/>
        <charset val="134"/>
      </rPr>
      <t>：</t>
    </r>
  </si>
  <si>
    <t>每项成果填写一行，各项填写要求如下：</t>
  </si>
  <si>
    <t>成果类型：请从下拉列表中选择二级分类。</t>
  </si>
  <si>
    <t>成果专业类别：请从下拉列表中选择具体专业类。</t>
  </si>
  <si>
    <t>成果形式、成果服务对象、成果覆盖高校数、成果奖励：请从下拉列表中选择。</t>
  </si>
  <si>
    <t>成果证明：请填写成果证明信息，如成果为“线上课程”，请填写课程链接；如成果为“教材”，请填写教材名称、作者、书号；如成果为“论文”，请填写期刊名称、发表时间；如成果为培训活动，请填写培训通知、新闻报道链接等。</t>
  </si>
  <si>
    <t>成果附件：每项成果限上传一项文档类附件，不超过10MB。</t>
  </si>
  <si>
    <t>01-课程建设</t>
  </si>
  <si>
    <t>慕课</t>
  </si>
  <si>
    <t>01-哲学</t>
  </si>
  <si>
    <t>教师</t>
  </si>
  <si>
    <t>20所以下高校</t>
  </si>
  <si>
    <t>国家级教学成果奖</t>
  </si>
  <si>
    <t>课程内容</t>
  </si>
  <si>
    <t>教材</t>
  </si>
  <si>
    <t>哲学类</t>
  </si>
  <si>
    <t>学生</t>
  </si>
  <si>
    <t>20~50所高校</t>
  </si>
  <si>
    <t>省级教学成果奖</t>
  </si>
  <si>
    <t>实践内容</t>
  </si>
  <si>
    <t>研究报告</t>
  </si>
  <si>
    <t>02-经济学</t>
  </si>
  <si>
    <t>企业</t>
  </si>
  <si>
    <t>50~100所高校</t>
  </si>
  <si>
    <t>国家级一流课程</t>
  </si>
  <si>
    <t>教学方法</t>
  </si>
  <si>
    <t>平台或软件</t>
  </si>
  <si>
    <t>经济学类</t>
  </si>
  <si>
    <t>其他</t>
  </si>
  <si>
    <t>100~200所高校</t>
  </si>
  <si>
    <t>省级一流课程</t>
  </si>
  <si>
    <t>教学条件（手段）</t>
  </si>
  <si>
    <t>数字资源库</t>
  </si>
  <si>
    <t>财政学类</t>
  </si>
  <si>
    <t>200~500所高校</t>
  </si>
  <si>
    <t>全国优秀教材奖</t>
  </si>
  <si>
    <t>习题库</t>
  </si>
  <si>
    <t>论文</t>
  </si>
  <si>
    <t>金融学类</t>
  </si>
  <si>
    <t>500所以上高校</t>
  </si>
  <si>
    <t>省级优秀教材奖</t>
  </si>
  <si>
    <t>虚拟仿真实验</t>
  </si>
  <si>
    <t>设备</t>
  </si>
  <si>
    <t>经济与贸易类</t>
  </si>
  <si>
    <t>国家级规划教材</t>
  </si>
  <si>
    <t>02-专业建设</t>
  </si>
  <si>
    <t>专利</t>
  </si>
  <si>
    <t>03-法学</t>
  </si>
  <si>
    <t>新工科研究与实践项目</t>
  </si>
  <si>
    <t>培养方案</t>
  </si>
  <si>
    <t>活动</t>
  </si>
  <si>
    <t>法学类</t>
  </si>
  <si>
    <t>新农科研究与改革项目</t>
  </si>
  <si>
    <t>培养模式</t>
  </si>
  <si>
    <t>政治学类</t>
  </si>
  <si>
    <t>新文科研究与改革实践项目</t>
  </si>
  <si>
    <t>教学平台与资源</t>
  </si>
  <si>
    <t>社会学类</t>
  </si>
  <si>
    <t>其他省部级以上奖励</t>
  </si>
  <si>
    <t>03-实习实训与创新创业训练</t>
  </si>
  <si>
    <t>民族学类</t>
  </si>
  <si>
    <t>无</t>
  </si>
  <si>
    <t>实习实训基地</t>
  </si>
  <si>
    <t>马克思主义理论类</t>
  </si>
  <si>
    <t>创新创业训练基地</t>
  </si>
  <si>
    <t>公安学类</t>
  </si>
  <si>
    <t>04-教师培训</t>
  </si>
  <si>
    <t>04-教育学</t>
  </si>
  <si>
    <t>教师培训活动</t>
  </si>
  <si>
    <t>教育学类</t>
  </si>
  <si>
    <t>05-学生竞赛</t>
  </si>
  <si>
    <t>体育学类</t>
  </si>
  <si>
    <t>学生竞赛活动</t>
  </si>
  <si>
    <t>05-文学</t>
  </si>
  <si>
    <t>06-其他</t>
  </si>
  <si>
    <t>中国语言文学类</t>
  </si>
  <si>
    <t>外国语言文学类</t>
  </si>
  <si>
    <t>新闻传播学类</t>
  </si>
  <si>
    <t>06-历史学</t>
  </si>
  <si>
    <t>历史学类</t>
  </si>
  <si>
    <t>07-理学</t>
  </si>
  <si>
    <t>数学类</t>
  </si>
  <si>
    <t>物理学类</t>
  </si>
  <si>
    <t>化学类</t>
  </si>
  <si>
    <t>天文学类</t>
  </si>
  <si>
    <t>地理科学类</t>
  </si>
  <si>
    <t>大气科学类</t>
  </si>
  <si>
    <t>海洋科学类</t>
  </si>
  <si>
    <t>地球物理学类</t>
  </si>
  <si>
    <t>地质学类</t>
  </si>
  <si>
    <t>生物科学类</t>
  </si>
  <si>
    <t>心理学类</t>
  </si>
  <si>
    <t>统计学类</t>
  </si>
  <si>
    <t>08-工学</t>
  </si>
  <si>
    <t>力学类</t>
  </si>
  <si>
    <t>机械类</t>
  </si>
  <si>
    <t>仪器类</t>
  </si>
  <si>
    <t>材料类</t>
  </si>
  <si>
    <t>能源动力类</t>
  </si>
  <si>
    <t>电气类</t>
  </si>
  <si>
    <t>电子信息类</t>
  </si>
  <si>
    <t>自动化类</t>
  </si>
  <si>
    <t>计算机类</t>
  </si>
  <si>
    <t>土木类</t>
  </si>
  <si>
    <t>水利类</t>
  </si>
  <si>
    <t>测绘类</t>
  </si>
  <si>
    <t>化工与制药类</t>
  </si>
  <si>
    <t>地质类</t>
  </si>
  <si>
    <t>矿业类</t>
  </si>
  <si>
    <t>纺织类</t>
  </si>
  <si>
    <t>轻工类</t>
  </si>
  <si>
    <t>交通运输类</t>
  </si>
  <si>
    <t>海洋工程类</t>
  </si>
  <si>
    <t>航空航天类</t>
  </si>
  <si>
    <t>兵器类</t>
  </si>
  <si>
    <t>核工程类</t>
  </si>
  <si>
    <t>农业工程类</t>
  </si>
  <si>
    <t>林业工程类</t>
  </si>
  <si>
    <t>环境科学与工程类</t>
  </si>
  <si>
    <t>生物医学工程类</t>
  </si>
  <si>
    <t>食品科学与工程类</t>
  </si>
  <si>
    <t>建筑类</t>
  </si>
  <si>
    <t>安全科学与工程类</t>
  </si>
  <si>
    <t>生物工程类</t>
  </si>
  <si>
    <t>公安技术类</t>
  </si>
  <si>
    <t>09-农学</t>
  </si>
  <si>
    <t>植物生产类</t>
  </si>
  <si>
    <t>自然保护与环境生态类</t>
  </si>
  <si>
    <t>动物生产类</t>
  </si>
  <si>
    <t>动物医学类</t>
  </si>
  <si>
    <t>林学类</t>
  </si>
  <si>
    <t>水产类</t>
  </si>
  <si>
    <t>草学类</t>
  </si>
  <si>
    <t>10-医学</t>
  </si>
  <si>
    <t>基础医学类</t>
  </si>
  <si>
    <t>临床医学类</t>
  </si>
  <si>
    <t>口腔医学类</t>
  </si>
  <si>
    <t>公共卫生与预防医学类</t>
  </si>
  <si>
    <t>中医学类</t>
  </si>
  <si>
    <t>中西医结合类</t>
  </si>
  <si>
    <t>药学类</t>
  </si>
  <si>
    <t>中药学类</t>
  </si>
  <si>
    <t>法医学类</t>
  </si>
  <si>
    <t>医学技术类</t>
  </si>
  <si>
    <t>护理学类</t>
  </si>
  <si>
    <t>12-管理学</t>
  </si>
  <si>
    <t>管理科学与工程类</t>
  </si>
  <si>
    <t>工商管理类</t>
  </si>
  <si>
    <t>农业经济管理类</t>
  </si>
  <si>
    <t>公共管理类</t>
  </si>
  <si>
    <t>图书情报与档案管理类</t>
  </si>
  <si>
    <t>物流管理与工程类</t>
  </si>
  <si>
    <t>工业工程类</t>
  </si>
  <si>
    <t>电子商务类</t>
  </si>
  <si>
    <t>旅游管理类</t>
  </si>
  <si>
    <t>13-艺术学</t>
  </si>
  <si>
    <t>艺术学理论类</t>
  </si>
  <si>
    <t>音乐与舞蹈学类</t>
  </si>
  <si>
    <t>戏剧与影视学类</t>
  </si>
  <si>
    <t>美术学类</t>
  </si>
  <si>
    <t>设计学类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</si>
</sst>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FangSong"/>
      <charset val="134"/>
    </font>
    <font>
      <sz val="18"/>
      <color theme="1"/>
      <name val="方正小标宋简体"/>
      <charset val="134"/>
    </font>
    <font>
      <b/>
      <sz val="11"/>
      <color theme="1"/>
      <name val="FangSong"/>
      <charset val="134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0" borderId="6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H19" sqref="H19"/>
    </sheetView>
  </sheetViews>
  <sheetFormatPr defaultColWidth="9" defaultRowHeight="13.5"/>
  <cols>
    <col min="1" max="1" width="4.83333333333333" style="4" customWidth="1"/>
    <col min="2" max="2" width="22.25" style="4" customWidth="1"/>
    <col min="3" max="3" width="16.0833333333333" style="4" customWidth="1"/>
    <col min="4" max="4" width="11.9166666666667" style="4" customWidth="1"/>
    <col min="5" max="7" width="15.625" style="4" customWidth="1"/>
    <col min="8" max="8" width="17" style="4" customWidth="1"/>
    <col min="9" max="9" width="16.25" style="4" customWidth="1"/>
    <col min="10" max="10" width="17.0833333333333" style="4" customWidth="1"/>
    <col min="11" max="11" width="9.75" style="4" customWidth="1"/>
    <col min="12" max="16384" width="8.66666666666667" style="4"/>
  </cols>
  <sheetData>
    <row r="1" ht="22.5" spans="1:1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2" customFormat="1" ht="27" spans="1:1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="3" customFormat="1" ht="20" customHeight="1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="3" customFormat="1" ht="20" customHeight="1" spans="1:1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="3" customFormat="1" ht="20" customHeight="1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="3" customFormat="1" ht="20" customHeight="1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="3" customFormat="1" ht="20" customHeight="1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ht="21" customHeight="1" spans="2:2">
      <c r="B8" s="4" t="s">
        <v>12</v>
      </c>
    </row>
    <row r="9" ht="14" customHeight="1" spans="2:2">
      <c r="B9" s="4" t="s">
        <v>13</v>
      </c>
    </row>
    <row r="10" spans="2:2">
      <c r="B10" s="4" t="s">
        <v>14</v>
      </c>
    </row>
    <row r="11" spans="2:2">
      <c r="B11" s="4" t="s">
        <v>15</v>
      </c>
    </row>
    <row r="12" spans="2:2">
      <c r="B12" s="4" t="s">
        <v>16</v>
      </c>
    </row>
    <row r="13" ht="28" customHeight="1" spans="2:11">
      <c r="B13" s="9" t="s">
        <v>17</v>
      </c>
      <c r="C13" s="9"/>
      <c r="D13" s="9"/>
      <c r="E13" s="9"/>
      <c r="F13" s="9"/>
      <c r="G13" s="9"/>
      <c r="H13" s="9"/>
      <c r="I13" s="9"/>
      <c r="J13" s="9"/>
      <c r="K13" s="9"/>
    </row>
    <row r="14" spans="2:2">
      <c r="B14" s="4" t="s">
        <v>18</v>
      </c>
    </row>
  </sheetData>
  <mergeCells count="2">
    <mergeCell ref="A1:K1"/>
    <mergeCell ref="B13:K13"/>
  </mergeCells>
  <dataValidations count="6">
    <dataValidation type="list" allowBlank="1" showInputMessage="1" showErrorMessage="1" sqref="C3:C7">
      <formula1>字典!$A$2:$A$21</formula1>
    </dataValidation>
    <dataValidation type="list" allowBlank="1" showInputMessage="1" showErrorMessage="1" sqref="I3:I7">
      <formula1>字典!$J$2:$J$13</formula1>
    </dataValidation>
    <dataValidation type="list" allowBlank="1" showInputMessage="1" showErrorMessage="1" sqref="E3:E7">
      <formula1>字典!$E$2:$E$105</formula1>
    </dataValidation>
    <dataValidation type="list" allowBlank="1" showInputMessage="1" showErrorMessage="1" sqref="D3:D7">
      <formula1>字典!$C$2:$C$10</formula1>
    </dataValidation>
    <dataValidation type="list" allowBlank="1" showInputMessage="1" showErrorMessage="1" sqref="F3:F7">
      <formula1>字典!$F$2:$F$5</formula1>
    </dataValidation>
    <dataValidation type="list" allowBlank="1" showInputMessage="1" showErrorMessage="1" sqref="G3:G7">
      <formula1>字典!$H$2:$H$7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5"/>
  <sheetViews>
    <sheetView workbookViewId="0">
      <selection activeCell="H15" sqref="H15"/>
    </sheetView>
  </sheetViews>
  <sheetFormatPr defaultColWidth="9" defaultRowHeight="13.5"/>
  <cols>
    <col min="1" max="1" width="25.3333333333333" customWidth="1"/>
    <col min="3" max="3" width="10.4166666666667" customWidth="1"/>
    <col min="5" max="5" width="20.25" customWidth="1"/>
    <col min="6" max="6" width="12.3333333333333" customWidth="1"/>
    <col min="8" max="8" width="14.3333333333333" customWidth="1"/>
    <col min="10" max="10" width="24.1666666666667" customWidth="1"/>
  </cols>
  <sheetData>
    <row r="1" spans="1:10">
      <c r="A1" s="1" t="s">
        <v>3</v>
      </c>
      <c r="C1" s="1" t="s">
        <v>4</v>
      </c>
      <c r="E1" s="1" t="s">
        <v>5</v>
      </c>
      <c r="F1" s="1" t="s">
        <v>6</v>
      </c>
      <c r="H1" s="1" t="s">
        <v>7</v>
      </c>
      <c r="J1" s="1" t="s">
        <v>9</v>
      </c>
    </row>
    <row r="2" spans="1:10">
      <c r="A2" t="s">
        <v>19</v>
      </c>
      <c r="C2" t="s">
        <v>20</v>
      </c>
      <c r="E2" t="s">
        <v>21</v>
      </c>
      <c r="F2" t="s">
        <v>22</v>
      </c>
      <c r="H2" t="s">
        <v>23</v>
      </c>
      <c r="J2" t="s">
        <v>24</v>
      </c>
    </row>
    <row r="3" spans="1:10">
      <c r="A3" t="s">
        <v>25</v>
      </c>
      <c r="C3" t="s">
        <v>26</v>
      </c>
      <c r="E3" t="s">
        <v>27</v>
      </c>
      <c r="F3" t="s">
        <v>28</v>
      </c>
      <c r="H3" t="s">
        <v>29</v>
      </c>
      <c r="J3" t="s">
        <v>30</v>
      </c>
    </row>
    <row r="4" spans="1:10">
      <c r="A4" t="s">
        <v>31</v>
      </c>
      <c r="C4" t="s">
        <v>32</v>
      </c>
      <c r="E4" t="s">
        <v>33</v>
      </c>
      <c r="F4" t="s">
        <v>34</v>
      </c>
      <c r="H4" t="s">
        <v>35</v>
      </c>
      <c r="J4" t="s">
        <v>36</v>
      </c>
    </row>
    <row r="5" spans="1:10">
      <c r="A5" t="s">
        <v>37</v>
      </c>
      <c r="C5" t="s">
        <v>38</v>
      </c>
      <c r="E5" t="s">
        <v>39</v>
      </c>
      <c r="F5" t="s">
        <v>40</v>
      </c>
      <c r="H5" t="s">
        <v>41</v>
      </c>
      <c r="J5" t="s">
        <v>42</v>
      </c>
    </row>
    <row r="6" spans="1:10">
      <c r="A6" t="s">
        <v>43</v>
      </c>
      <c r="C6" t="s">
        <v>44</v>
      </c>
      <c r="E6" t="s">
        <v>45</v>
      </c>
      <c r="H6" t="s">
        <v>46</v>
      </c>
      <c r="J6" t="s">
        <v>47</v>
      </c>
    </row>
    <row r="7" spans="1:10">
      <c r="A7" t="s">
        <v>48</v>
      </c>
      <c r="C7" t="s">
        <v>49</v>
      </c>
      <c r="E7" t="s">
        <v>50</v>
      </c>
      <c r="H7" t="s">
        <v>51</v>
      </c>
      <c r="J7" t="s">
        <v>52</v>
      </c>
    </row>
    <row r="8" spans="1:10">
      <c r="A8" t="s">
        <v>53</v>
      </c>
      <c r="C8" t="s">
        <v>54</v>
      </c>
      <c r="E8" t="s">
        <v>55</v>
      </c>
      <c r="J8" t="s">
        <v>56</v>
      </c>
    </row>
    <row r="9" spans="1:10">
      <c r="A9" t="s">
        <v>57</v>
      </c>
      <c r="C9" t="s">
        <v>58</v>
      </c>
      <c r="E9" t="s">
        <v>59</v>
      </c>
      <c r="J9" t="s">
        <v>60</v>
      </c>
    </row>
    <row r="10" spans="1:10">
      <c r="A10" t="s">
        <v>61</v>
      </c>
      <c r="C10" t="s">
        <v>62</v>
      </c>
      <c r="E10" t="s">
        <v>63</v>
      </c>
      <c r="J10" t="s">
        <v>64</v>
      </c>
    </row>
    <row r="11" spans="1:10">
      <c r="A11" t="s">
        <v>65</v>
      </c>
      <c r="E11" t="s">
        <v>66</v>
      </c>
      <c r="J11" t="s">
        <v>67</v>
      </c>
    </row>
    <row r="12" spans="1:10">
      <c r="A12" t="s">
        <v>68</v>
      </c>
      <c r="E12" t="s">
        <v>69</v>
      </c>
      <c r="J12" t="s">
        <v>70</v>
      </c>
    </row>
    <row r="13" spans="1:10">
      <c r="A13" t="s">
        <v>71</v>
      </c>
      <c r="E13" t="s">
        <v>72</v>
      </c>
      <c r="J13" t="s">
        <v>73</v>
      </c>
    </row>
    <row r="14" spans="1:5">
      <c r="A14" t="s">
        <v>74</v>
      </c>
      <c r="E14" t="s">
        <v>75</v>
      </c>
    </row>
    <row r="15" spans="1:5">
      <c r="A15" t="s">
        <v>76</v>
      </c>
      <c r="E15" t="s">
        <v>77</v>
      </c>
    </row>
    <row r="16" spans="1:5">
      <c r="A16" t="s">
        <v>78</v>
      </c>
      <c r="E16" t="s">
        <v>79</v>
      </c>
    </row>
    <row r="17" spans="1:5">
      <c r="A17" t="s">
        <v>80</v>
      </c>
      <c r="E17" t="s">
        <v>81</v>
      </c>
    </row>
    <row r="18" spans="1:5">
      <c r="A18" t="s">
        <v>82</v>
      </c>
      <c r="E18" t="s">
        <v>83</v>
      </c>
    </row>
    <row r="19" spans="1:5">
      <c r="A19" t="s">
        <v>84</v>
      </c>
      <c r="E19" t="s">
        <v>85</v>
      </c>
    </row>
    <row r="20" spans="1:5">
      <c r="A20" t="s">
        <v>86</v>
      </c>
      <c r="E20" t="s">
        <v>87</v>
      </c>
    </row>
    <row r="21" spans="1:5">
      <c r="A21" t="s">
        <v>40</v>
      </c>
      <c r="E21" t="s">
        <v>88</v>
      </c>
    </row>
    <row r="22" spans="5:5">
      <c r="E22" t="s">
        <v>89</v>
      </c>
    </row>
    <row r="23" spans="5:5">
      <c r="E23" t="s">
        <v>90</v>
      </c>
    </row>
    <row r="24" spans="5:5">
      <c r="E24" t="s">
        <v>91</v>
      </c>
    </row>
    <row r="25" spans="5:5">
      <c r="E25" t="s">
        <v>92</v>
      </c>
    </row>
    <row r="26" spans="5:5">
      <c r="E26" t="s">
        <v>93</v>
      </c>
    </row>
    <row r="27" spans="5:5">
      <c r="E27" t="s">
        <v>94</v>
      </c>
    </row>
    <row r="28" spans="5:5">
      <c r="E28" t="s">
        <v>95</v>
      </c>
    </row>
    <row r="29" spans="5:5">
      <c r="E29" t="s">
        <v>96</v>
      </c>
    </row>
    <row r="30" spans="5:5">
      <c r="E30" t="s">
        <v>97</v>
      </c>
    </row>
    <row r="31" spans="5:5">
      <c r="E31" t="s">
        <v>98</v>
      </c>
    </row>
    <row r="32" spans="5:5">
      <c r="E32" t="s">
        <v>99</v>
      </c>
    </row>
    <row r="33" spans="5:5">
      <c r="E33" t="s">
        <v>100</v>
      </c>
    </row>
    <row r="34" spans="5:5">
      <c r="E34" t="s">
        <v>101</v>
      </c>
    </row>
    <row r="35" spans="5:5">
      <c r="E35" t="s">
        <v>102</v>
      </c>
    </row>
    <row r="36" spans="5:5">
      <c r="E36" t="s">
        <v>103</v>
      </c>
    </row>
    <row r="37" spans="5:5">
      <c r="E37" t="s">
        <v>104</v>
      </c>
    </row>
    <row r="38" spans="5:5">
      <c r="E38" t="s">
        <v>105</v>
      </c>
    </row>
    <row r="39" spans="5:5">
      <c r="E39" t="s">
        <v>106</v>
      </c>
    </row>
    <row r="40" spans="5:5">
      <c r="E40" t="s">
        <v>107</v>
      </c>
    </row>
    <row r="41" spans="5:5">
      <c r="E41" t="s">
        <v>108</v>
      </c>
    </row>
    <row r="42" spans="5:5">
      <c r="E42" t="s">
        <v>109</v>
      </c>
    </row>
    <row r="43" spans="5:5">
      <c r="E43" t="s">
        <v>110</v>
      </c>
    </row>
    <row r="44" spans="5:5">
      <c r="E44" t="s">
        <v>111</v>
      </c>
    </row>
    <row r="45" spans="5:5">
      <c r="E45" t="s">
        <v>112</v>
      </c>
    </row>
    <row r="46" spans="5:5">
      <c r="E46" t="s">
        <v>113</v>
      </c>
    </row>
    <row r="47" spans="5:5">
      <c r="E47" t="s">
        <v>114</v>
      </c>
    </row>
    <row r="48" spans="5:5">
      <c r="E48" t="s">
        <v>115</v>
      </c>
    </row>
    <row r="49" spans="5:5">
      <c r="E49" t="s">
        <v>116</v>
      </c>
    </row>
    <row r="50" spans="5:5">
      <c r="E50" t="s">
        <v>117</v>
      </c>
    </row>
    <row r="51" spans="5:5">
      <c r="E51" t="s">
        <v>118</v>
      </c>
    </row>
    <row r="52" spans="5:5">
      <c r="E52" t="s">
        <v>119</v>
      </c>
    </row>
    <row r="53" spans="5:5">
      <c r="E53" t="s">
        <v>120</v>
      </c>
    </row>
    <row r="54" spans="5:5">
      <c r="E54" t="s">
        <v>121</v>
      </c>
    </row>
    <row r="55" spans="5:5">
      <c r="E55" t="s">
        <v>122</v>
      </c>
    </row>
    <row r="56" spans="5:5">
      <c r="E56" t="s">
        <v>123</v>
      </c>
    </row>
    <row r="57" spans="5:5">
      <c r="E57" t="s">
        <v>124</v>
      </c>
    </row>
    <row r="58" spans="5:5">
      <c r="E58" t="s">
        <v>125</v>
      </c>
    </row>
    <row r="59" spans="5:5">
      <c r="E59" t="s">
        <v>126</v>
      </c>
    </row>
    <row r="60" spans="5:5">
      <c r="E60" t="s">
        <v>127</v>
      </c>
    </row>
    <row r="61" spans="5:5">
      <c r="E61" t="s">
        <v>128</v>
      </c>
    </row>
    <row r="62" spans="5:5">
      <c r="E62" t="s">
        <v>129</v>
      </c>
    </row>
    <row r="63" spans="5:5">
      <c r="E63" t="s">
        <v>130</v>
      </c>
    </row>
    <row r="64" spans="5:5">
      <c r="E64" t="s">
        <v>131</v>
      </c>
    </row>
    <row r="65" spans="5:5">
      <c r="E65" t="s">
        <v>132</v>
      </c>
    </row>
    <row r="66" spans="5:5">
      <c r="E66" t="s">
        <v>133</v>
      </c>
    </row>
    <row r="67" spans="5:5">
      <c r="E67" t="s">
        <v>134</v>
      </c>
    </row>
    <row r="68" spans="5:5">
      <c r="E68" t="s">
        <v>135</v>
      </c>
    </row>
    <row r="69" spans="5:5">
      <c r="E69" t="s">
        <v>136</v>
      </c>
    </row>
    <row r="70" spans="5:5">
      <c r="E70" t="s">
        <v>137</v>
      </c>
    </row>
    <row r="71" spans="5:5">
      <c r="E71" t="s">
        <v>138</v>
      </c>
    </row>
    <row r="72" spans="5:5">
      <c r="E72" t="s">
        <v>139</v>
      </c>
    </row>
    <row r="73" spans="5:5">
      <c r="E73" t="s">
        <v>140</v>
      </c>
    </row>
    <row r="74" spans="5:5">
      <c r="E74" t="s">
        <v>141</v>
      </c>
    </row>
    <row r="75" spans="5:5">
      <c r="E75" t="s">
        <v>142</v>
      </c>
    </row>
    <row r="76" spans="5:5">
      <c r="E76" t="s">
        <v>143</v>
      </c>
    </row>
    <row r="77" spans="5:5">
      <c r="E77" t="s">
        <v>144</v>
      </c>
    </row>
    <row r="78" spans="5:5">
      <c r="E78" t="s">
        <v>145</v>
      </c>
    </row>
    <row r="79" spans="5:5">
      <c r="E79" t="s">
        <v>146</v>
      </c>
    </row>
    <row r="80" spans="5:5">
      <c r="E80" t="s">
        <v>147</v>
      </c>
    </row>
    <row r="81" spans="5:5">
      <c r="E81" t="s">
        <v>148</v>
      </c>
    </row>
    <row r="82" spans="5:5">
      <c r="E82" t="s">
        <v>149</v>
      </c>
    </row>
    <row r="83" spans="5:5">
      <c r="E83" t="s">
        <v>150</v>
      </c>
    </row>
    <row r="84" spans="5:5">
      <c r="E84" t="s">
        <v>151</v>
      </c>
    </row>
    <row r="85" spans="5:5">
      <c r="E85" t="s">
        <v>152</v>
      </c>
    </row>
    <row r="86" spans="5:5">
      <c r="E86" t="s">
        <v>153</v>
      </c>
    </row>
    <row r="87" spans="5:5">
      <c r="E87" t="s">
        <v>154</v>
      </c>
    </row>
    <row r="88" spans="5:5">
      <c r="E88" t="s">
        <v>155</v>
      </c>
    </row>
    <row r="89" spans="5:5">
      <c r="E89" t="s">
        <v>156</v>
      </c>
    </row>
    <row r="90" spans="5:5">
      <c r="E90" t="s">
        <v>157</v>
      </c>
    </row>
    <row r="91" spans="5:5">
      <c r="E91" t="s">
        <v>158</v>
      </c>
    </row>
    <row r="92" spans="5:5">
      <c r="E92" t="s">
        <v>159</v>
      </c>
    </row>
    <row r="93" spans="5:5">
      <c r="E93" t="s">
        <v>160</v>
      </c>
    </row>
    <row r="94" spans="5:5">
      <c r="E94" t="s">
        <v>161</v>
      </c>
    </row>
    <row r="95" spans="5:5">
      <c r="E95" t="s">
        <v>162</v>
      </c>
    </row>
    <row r="96" spans="5:5">
      <c r="E96" t="s">
        <v>163</v>
      </c>
    </row>
    <row r="97" spans="5:5">
      <c r="E97" t="s">
        <v>164</v>
      </c>
    </row>
    <row r="98" spans="5:5">
      <c r="E98" t="s">
        <v>165</v>
      </c>
    </row>
    <row r="99" spans="5:5">
      <c r="E99" t="s">
        <v>166</v>
      </c>
    </row>
    <row r="100" spans="5:5">
      <c r="E100" t="s">
        <v>167</v>
      </c>
    </row>
    <row r="101" spans="5:5">
      <c r="E101" t="s">
        <v>168</v>
      </c>
    </row>
    <row r="102" spans="5:5">
      <c r="E102" t="s">
        <v>169</v>
      </c>
    </row>
    <row r="103" spans="5:5">
      <c r="E103" t="s">
        <v>170</v>
      </c>
    </row>
    <row r="104" spans="5:5">
      <c r="E104" t="s">
        <v>171</v>
      </c>
    </row>
    <row r="105" spans="5:5">
      <c r="E105" t="s">
        <v>172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2021-10-09T01:53:17Z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4E3599485C2E4DA1ACDE25FBEDA9CA50</vt:lpwstr>
  </property>
  <property fmtid="{D5CDD505-2E9C-101B-9397-08002B2CF9AE}" pid="3" name="KSOProductBuildVer">
    <vt:lpwstr>2052-11.1.0.10938</vt:lpwstr>
  </property>
</Properties>
</file>