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Никита\PycharmProjects\pythonProject3\MidtermTest\"/>
    </mc:Choice>
  </mc:AlternateContent>
  <xr:revisionPtr revIDLastSave="0" documentId="13_ncr:1_{B31940F6-87EA-4AF0-8178-D0836AC1C2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" i="1"/>
  <c r="L3" i="1"/>
  <c r="M3" i="1"/>
  <c r="N3" i="1"/>
  <c r="O3" i="1"/>
  <c r="P3" i="1"/>
  <c r="Q3" i="1"/>
  <c r="R3" i="1"/>
  <c r="S3" i="1"/>
  <c r="L4" i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30" i="1"/>
  <c r="M30" i="1"/>
  <c r="N30" i="1"/>
  <c r="O30" i="1"/>
  <c r="P30" i="1"/>
  <c r="Q30" i="1"/>
  <c r="R30" i="1"/>
  <c r="S30" i="1"/>
  <c r="L31" i="1"/>
  <c r="M31" i="1"/>
  <c r="N31" i="1"/>
  <c r="O31" i="1"/>
  <c r="P31" i="1"/>
  <c r="Q31" i="1"/>
  <c r="R31" i="1"/>
  <c r="S31" i="1"/>
  <c r="L32" i="1"/>
  <c r="M32" i="1"/>
  <c r="N32" i="1"/>
  <c r="O32" i="1"/>
  <c r="P32" i="1"/>
  <c r="Q32" i="1"/>
  <c r="R32" i="1"/>
  <c r="S32" i="1"/>
  <c r="L33" i="1"/>
  <c r="M33" i="1"/>
  <c r="N33" i="1"/>
  <c r="O33" i="1"/>
  <c r="P33" i="1"/>
  <c r="Q33" i="1"/>
  <c r="R33" i="1"/>
  <c r="S33" i="1"/>
  <c r="L34" i="1"/>
  <c r="M34" i="1"/>
  <c r="N34" i="1"/>
  <c r="O34" i="1"/>
  <c r="P34" i="1"/>
  <c r="Q34" i="1"/>
  <c r="R34" i="1"/>
  <c r="S34" i="1"/>
  <c r="L35" i="1"/>
  <c r="M35" i="1"/>
  <c r="N35" i="1"/>
  <c r="O35" i="1"/>
  <c r="P35" i="1"/>
  <c r="Q35" i="1"/>
  <c r="R35" i="1"/>
  <c r="S35" i="1"/>
  <c r="L36" i="1"/>
  <c r="M36" i="1"/>
  <c r="N36" i="1"/>
  <c r="O36" i="1"/>
  <c r="P36" i="1"/>
  <c r="Q36" i="1"/>
  <c r="R36" i="1"/>
  <c r="S36" i="1"/>
  <c r="L37" i="1"/>
  <c r="M37" i="1"/>
  <c r="N37" i="1"/>
  <c r="O37" i="1"/>
  <c r="P37" i="1"/>
  <c r="Q37" i="1"/>
  <c r="R37" i="1"/>
  <c r="S37" i="1"/>
  <c r="L38" i="1"/>
  <c r="M38" i="1"/>
  <c r="N38" i="1"/>
  <c r="O38" i="1"/>
  <c r="P38" i="1"/>
  <c r="Q38" i="1"/>
  <c r="R38" i="1"/>
  <c r="S38" i="1"/>
  <c r="L39" i="1"/>
  <c r="M39" i="1"/>
  <c r="N39" i="1"/>
  <c r="O39" i="1"/>
  <c r="P39" i="1"/>
  <c r="Q39" i="1"/>
  <c r="R39" i="1"/>
  <c r="S39" i="1"/>
  <c r="L40" i="1"/>
  <c r="M40" i="1"/>
  <c r="N40" i="1"/>
  <c r="O40" i="1"/>
  <c r="P40" i="1"/>
  <c r="Q40" i="1"/>
  <c r="R40" i="1"/>
  <c r="S40" i="1"/>
  <c r="L41" i="1"/>
  <c r="M41" i="1"/>
  <c r="N41" i="1"/>
  <c r="O41" i="1"/>
  <c r="P41" i="1"/>
  <c r="Q41" i="1"/>
  <c r="R41" i="1"/>
  <c r="S41" i="1"/>
  <c r="L42" i="1"/>
  <c r="M42" i="1"/>
  <c r="N42" i="1"/>
  <c r="O42" i="1"/>
  <c r="P42" i="1"/>
  <c r="Q42" i="1"/>
  <c r="R42" i="1"/>
  <c r="S42" i="1"/>
  <c r="L43" i="1"/>
  <c r="M43" i="1"/>
  <c r="N43" i="1"/>
  <c r="O43" i="1"/>
  <c r="P43" i="1"/>
  <c r="Q43" i="1"/>
  <c r="R43" i="1"/>
  <c r="S43" i="1"/>
  <c r="L44" i="1"/>
  <c r="M44" i="1"/>
  <c r="N44" i="1"/>
  <c r="O44" i="1"/>
  <c r="P44" i="1"/>
  <c r="Q44" i="1"/>
  <c r="R44" i="1"/>
  <c r="S44" i="1"/>
  <c r="L45" i="1"/>
  <c r="M45" i="1"/>
  <c r="N45" i="1"/>
  <c r="O45" i="1"/>
  <c r="P45" i="1"/>
  <c r="Q45" i="1"/>
  <c r="R45" i="1"/>
  <c r="S45" i="1"/>
  <c r="L46" i="1"/>
  <c r="M46" i="1"/>
  <c r="N46" i="1"/>
  <c r="O46" i="1"/>
  <c r="P46" i="1"/>
  <c r="Q46" i="1"/>
  <c r="R46" i="1"/>
  <c r="S46" i="1"/>
  <c r="L47" i="1"/>
  <c r="M47" i="1"/>
  <c r="N47" i="1"/>
  <c r="O47" i="1"/>
  <c r="P47" i="1"/>
  <c r="Q47" i="1"/>
  <c r="R47" i="1"/>
  <c r="S47" i="1"/>
  <c r="L48" i="1"/>
  <c r="M48" i="1"/>
  <c r="N48" i="1"/>
  <c r="O48" i="1"/>
  <c r="P48" i="1"/>
  <c r="Q48" i="1"/>
  <c r="R48" i="1"/>
  <c r="S48" i="1"/>
  <c r="L49" i="1"/>
  <c r="M49" i="1"/>
  <c r="N49" i="1"/>
  <c r="O49" i="1"/>
  <c r="P49" i="1"/>
  <c r="Q49" i="1"/>
  <c r="R49" i="1"/>
  <c r="S49" i="1"/>
  <c r="L50" i="1"/>
  <c r="M50" i="1"/>
  <c r="N50" i="1"/>
  <c r="O50" i="1"/>
  <c r="P50" i="1"/>
  <c r="Q50" i="1"/>
  <c r="R50" i="1"/>
  <c r="S50" i="1"/>
  <c r="L51" i="1"/>
  <c r="M51" i="1"/>
  <c r="N51" i="1"/>
  <c r="O51" i="1"/>
  <c r="P51" i="1"/>
  <c r="Q51" i="1"/>
  <c r="R51" i="1"/>
  <c r="S51" i="1"/>
  <c r="L52" i="1"/>
  <c r="M52" i="1"/>
  <c r="N52" i="1"/>
  <c r="O52" i="1"/>
  <c r="P52" i="1"/>
  <c r="Q52" i="1"/>
  <c r="R52" i="1"/>
  <c r="S52" i="1"/>
  <c r="L53" i="1"/>
  <c r="M53" i="1"/>
  <c r="N53" i="1"/>
  <c r="O53" i="1"/>
  <c r="P53" i="1"/>
  <c r="Q53" i="1"/>
  <c r="R53" i="1"/>
  <c r="S53" i="1"/>
  <c r="L54" i="1"/>
  <c r="M54" i="1"/>
  <c r="N54" i="1"/>
  <c r="O54" i="1"/>
  <c r="P54" i="1"/>
  <c r="Q54" i="1"/>
  <c r="R54" i="1"/>
  <c r="S54" i="1"/>
  <c r="L55" i="1"/>
  <c r="M55" i="1"/>
  <c r="N55" i="1"/>
  <c r="O55" i="1"/>
  <c r="P55" i="1"/>
  <c r="Q55" i="1"/>
  <c r="R55" i="1"/>
  <c r="S55" i="1"/>
  <c r="L56" i="1"/>
  <c r="M56" i="1"/>
  <c r="N56" i="1"/>
  <c r="O56" i="1"/>
  <c r="P56" i="1"/>
  <c r="Q56" i="1"/>
  <c r="R56" i="1"/>
  <c r="S56" i="1"/>
  <c r="L57" i="1"/>
  <c r="M57" i="1"/>
  <c r="N57" i="1"/>
  <c r="O57" i="1"/>
  <c r="P57" i="1"/>
  <c r="Q57" i="1"/>
  <c r="R57" i="1"/>
  <c r="S57" i="1"/>
  <c r="L58" i="1"/>
  <c r="M58" i="1"/>
  <c r="N58" i="1"/>
  <c r="O58" i="1"/>
  <c r="P58" i="1"/>
  <c r="Q58" i="1"/>
  <c r="R58" i="1"/>
  <c r="S58" i="1"/>
  <c r="L59" i="1"/>
  <c r="M59" i="1"/>
  <c r="N59" i="1"/>
  <c r="O59" i="1"/>
  <c r="P59" i="1"/>
  <c r="Q59" i="1"/>
  <c r="R59" i="1"/>
  <c r="S59" i="1"/>
  <c r="L60" i="1"/>
  <c r="M60" i="1"/>
  <c r="N60" i="1"/>
  <c r="O60" i="1"/>
  <c r="P60" i="1"/>
  <c r="Q60" i="1"/>
  <c r="R60" i="1"/>
  <c r="S60" i="1"/>
  <c r="L61" i="1"/>
  <c r="M61" i="1"/>
  <c r="N61" i="1"/>
  <c r="O61" i="1"/>
  <c r="P61" i="1"/>
  <c r="Q61" i="1"/>
  <c r="R61" i="1"/>
  <c r="S61" i="1"/>
  <c r="L62" i="1"/>
  <c r="M62" i="1"/>
  <c r="N62" i="1"/>
  <c r="O62" i="1"/>
  <c r="P62" i="1"/>
  <c r="Q62" i="1"/>
  <c r="R62" i="1"/>
  <c r="S62" i="1"/>
  <c r="L63" i="1"/>
  <c r="M63" i="1"/>
  <c r="N63" i="1"/>
  <c r="O63" i="1"/>
  <c r="P63" i="1"/>
  <c r="Q63" i="1"/>
  <c r="R63" i="1"/>
  <c r="S63" i="1"/>
  <c r="L64" i="1"/>
  <c r="M64" i="1"/>
  <c r="N64" i="1"/>
  <c r="O64" i="1"/>
  <c r="P64" i="1"/>
  <c r="Q64" i="1"/>
  <c r="R64" i="1"/>
  <c r="S64" i="1"/>
  <c r="L65" i="1"/>
  <c r="M65" i="1"/>
  <c r="N65" i="1"/>
  <c r="O65" i="1"/>
  <c r="P65" i="1"/>
  <c r="Q65" i="1"/>
  <c r="R65" i="1"/>
  <c r="S65" i="1"/>
  <c r="L66" i="1"/>
  <c r="M66" i="1"/>
  <c r="N66" i="1"/>
  <c r="O66" i="1"/>
  <c r="P66" i="1"/>
  <c r="Q66" i="1"/>
  <c r="R66" i="1"/>
  <c r="S66" i="1"/>
  <c r="L67" i="1"/>
  <c r="M67" i="1"/>
  <c r="N67" i="1"/>
  <c r="O67" i="1"/>
  <c r="P67" i="1"/>
  <c r="Q67" i="1"/>
  <c r="R67" i="1"/>
  <c r="S67" i="1"/>
  <c r="L68" i="1"/>
  <c r="M68" i="1"/>
  <c r="N68" i="1"/>
  <c r="O68" i="1"/>
  <c r="P68" i="1"/>
  <c r="Q68" i="1"/>
  <c r="R68" i="1"/>
  <c r="S68" i="1"/>
  <c r="L69" i="1"/>
  <c r="M69" i="1"/>
  <c r="N69" i="1"/>
  <c r="O69" i="1"/>
  <c r="P69" i="1"/>
  <c r="Q69" i="1"/>
  <c r="R69" i="1"/>
  <c r="S69" i="1"/>
  <c r="L70" i="1"/>
  <c r="M70" i="1"/>
  <c r="N70" i="1"/>
  <c r="O70" i="1"/>
  <c r="P70" i="1"/>
  <c r="Q70" i="1"/>
  <c r="R70" i="1"/>
  <c r="S70" i="1"/>
  <c r="L71" i="1"/>
  <c r="M71" i="1"/>
  <c r="N71" i="1"/>
  <c r="O71" i="1"/>
  <c r="P71" i="1"/>
  <c r="Q71" i="1"/>
  <c r="R71" i="1"/>
  <c r="S71" i="1"/>
  <c r="L72" i="1"/>
  <c r="M72" i="1"/>
  <c r="N72" i="1"/>
  <c r="O72" i="1"/>
  <c r="P72" i="1"/>
  <c r="Q72" i="1"/>
  <c r="R72" i="1"/>
  <c r="S72" i="1"/>
  <c r="L73" i="1"/>
  <c r="M73" i="1"/>
  <c r="N73" i="1"/>
  <c r="O73" i="1"/>
  <c r="P73" i="1"/>
  <c r="Q73" i="1"/>
  <c r="R73" i="1"/>
  <c r="S73" i="1"/>
  <c r="L74" i="1"/>
  <c r="M74" i="1"/>
  <c r="N74" i="1"/>
  <c r="O74" i="1"/>
  <c r="P74" i="1"/>
  <c r="Q74" i="1"/>
  <c r="R74" i="1"/>
  <c r="S74" i="1"/>
  <c r="L75" i="1"/>
  <c r="M75" i="1"/>
  <c r="N75" i="1"/>
  <c r="O75" i="1"/>
  <c r="P75" i="1"/>
  <c r="Q75" i="1"/>
  <c r="R75" i="1"/>
  <c r="S75" i="1"/>
  <c r="L76" i="1"/>
  <c r="M76" i="1"/>
  <c r="N76" i="1"/>
  <c r="O76" i="1"/>
  <c r="P76" i="1"/>
  <c r="Q76" i="1"/>
  <c r="R76" i="1"/>
  <c r="S76" i="1"/>
  <c r="L77" i="1"/>
  <c r="M77" i="1"/>
  <c r="N77" i="1"/>
  <c r="O77" i="1"/>
  <c r="P77" i="1"/>
  <c r="Q77" i="1"/>
  <c r="R77" i="1"/>
  <c r="S77" i="1"/>
  <c r="L78" i="1"/>
  <c r="M78" i="1"/>
  <c r="N78" i="1"/>
  <c r="O78" i="1"/>
  <c r="P78" i="1"/>
  <c r="Q78" i="1"/>
  <c r="R78" i="1"/>
  <c r="S78" i="1"/>
  <c r="L79" i="1"/>
  <c r="M79" i="1"/>
  <c r="N79" i="1"/>
  <c r="O79" i="1"/>
  <c r="P79" i="1"/>
  <c r="Q79" i="1"/>
  <c r="R79" i="1"/>
  <c r="S79" i="1"/>
  <c r="L80" i="1"/>
  <c r="M80" i="1"/>
  <c r="N80" i="1"/>
  <c r="O80" i="1"/>
  <c r="P80" i="1"/>
  <c r="Q80" i="1"/>
  <c r="R80" i="1"/>
  <c r="S80" i="1"/>
  <c r="L81" i="1"/>
  <c r="M81" i="1"/>
  <c r="N81" i="1"/>
  <c r="O81" i="1"/>
  <c r="P81" i="1"/>
  <c r="Q81" i="1"/>
  <c r="R81" i="1"/>
  <c r="S81" i="1"/>
  <c r="L82" i="1"/>
  <c r="M82" i="1"/>
  <c r="N82" i="1"/>
  <c r="O82" i="1"/>
  <c r="P82" i="1"/>
  <c r="Q82" i="1"/>
  <c r="R82" i="1"/>
  <c r="S82" i="1"/>
  <c r="L83" i="1"/>
  <c r="M83" i="1"/>
  <c r="N83" i="1"/>
  <c r="O83" i="1"/>
  <c r="P83" i="1"/>
  <c r="Q83" i="1"/>
  <c r="R83" i="1"/>
  <c r="S83" i="1"/>
  <c r="L84" i="1"/>
  <c r="M84" i="1"/>
  <c r="N84" i="1"/>
  <c r="O84" i="1"/>
  <c r="P84" i="1"/>
  <c r="Q84" i="1"/>
  <c r="R84" i="1"/>
  <c r="S84" i="1"/>
  <c r="L85" i="1"/>
  <c r="M85" i="1"/>
  <c r="N85" i="1"/>
  <c r="O85" i="1"/>
  <c r="P85" i="1"/>
  <c r="Q85" i="1"/>
  <c r="R85" i="1"/>
  <c r="S85" i="1"/>
  <c r="L86" i="1"/>
  <c r="M86" i="1"/>
  <c r="N86" i="1"/>
  <c r="O86" i="1"/>
  <c r="P86" i="1"/>
  <c r="Q86" i="1"/>
  <c r="R86" i="1"/>
  <c r="S86" i="1"/>
  <c r="L87" i="1"/>
  <c r="M87" i="1"/>
  <c r="N87" i="1"/>
  <c r="O87" i="1"/>
  <c r="P87" i="1"/>
  <c r="Q87" i="1"/>
  <c r="R87" i="1"/>
  <c r="S87" i="1"/>
  <c r="L88" i="1"/>
  <c r="M88" i="1"/>
  <c r="N88" i="1"/>
  <c r="O88" i="1"/>
  <c r="P88" i="1"/>
  <c r="Q88" i="1"/>
  <c r="R88" i="1"/>
  <c r="S88" i="1"/>
  <c r="L89" i="1"/>
  <c r="M89" i="1"/>
  <c r="N89" i="1"/>
  <c r="O89" i="1"/>
  <c r="P89" i="1"/>
  <c r="Q89" i="1"/>
  <c r="R89" i="1"/>
  <c r="S89" i="1"/>
  <c r="L90" i="1"/>
  <c r="M90" i="1"/>
  <c r="N90" i="1"/>
  <c r="O90" i="1"/>
  <c r="P90" i="1"/>
  <c r="Q90" i="1"/>
  <c r="R90" i="1"/>
  <c r="S90" i="1"/>
  <c r="L91" i="1"/>
  <c r="M91" i="1"/>
  <c r="N91" i="1"/>
  <c r="O91" i="1"/>
  <c r="P91" i="1"/>
  <c r="Q91" i="1"/>
  <c r="R91" i="1"/>
  <c r="S91" i="1"/>
  <c r="L92" i="1"/>
  <c r="M92" i="1"/>
  <c r="N92" i="1"/>
  <c r="O92" i="1"/>
  <c r="P92" i="1"/>
  <c r="Q92" i="1"/>
  <c r="R92" i="1"/>
  <c r="S92" i="1"/>
  <c r="L93" i="1"/>
  <c r="M93" i="1"/>
  <c r="N93" i="1"/>
  <c r="O93" i="1"/>
  <c r="P93" i="1"/>
  <c r="Q93" i="1"/>
  <c r="R93" i="1"/>
  <c r="S93" i="1"/>
  <c r="L94" i="1"/>
  <c r="M94" i="1"/>
  <c r="N94" i="1"/>
  <c r="O94" i="1"/>
  <c r="P94" i="1"/>
  <c r="Q94" i="1"/>
  <c r="R94" i="1"/>
  <c r="S94" i="1"/>
  <c r="L95" i="1"/>
  <c r="M95" i="1"/>
  <c r="N95" i="1"/>
  <c r="O95" i="1"/>
  <c r="P95" i="1"/>
  <c r="Q95" i="1"/>
  <c r="R95" i="1"/>
  <c r="S95" i="1"/>
  <c r="L96" i="1"/>
  <c r="M96" i="1"/>
  <c r="N96" i="1"/>
  <c r="O96" i="1"/>
  <c r="P96" i="1"/>
  <c r="Q96" i="1"/>
  <c r="R96" i="1"/>
  <c r="S96" i="1"/>
  <c r="L97" i="1"/>
  <c r="M97" i="1"/>
  <c r="N97" i="1"/>
  <c r="O97" i="1"/>
  <c r="P97" i="1"/>
  <c r="Q97" i="1"/>
  <c r="R97" i="1"/>
  <c r="S97" i="1"/>
  <c r="L98" i="1"/>
  <c r="M98" i="1"/>
  <c r="N98" i="1"/>
  <c r="O98" i="1"/>
  <c r="P98" i="1"/>
  <c r="Q98" i="1"/>
  <c r="R98" i="1"/>
  <c r="S98" i="1"/>
  <c r="L99" i="1"/>
  <c r="M99" i="1"/>
  <c r="N99" i="1"/>
  <c r="O99" i="1"/>
  <c r="P99" i="1"/>
  <c r="Q99" i="1"/>
  <c r="R99" i="1"/>
  <c r="S99" i="1"/>
  <c r="L100" i="1"/>
  <c r="M100" i="1"/>
  <c r="N100" i="1"/>
  <c r="O100" i="1"/>
  <c r="P100" i="1"/>
  <c r="Q100" i="1"/>
  <c r="R100" i="1"/>
  <c r="S100" i="1"/>
  <c r="L101" i="1"/>
  <c r="M101" i="1"/>
  <c r="N101" i="1"/>
  <c r="O101" i="1"/>
  <c r="P101" i="1"/>
  <c r="Q101" i="1"/>
  <c r="R101" i="1"/>
  <c r="S101" i="1"/>
  <c r="L102" i="1"/>
  <c r="M102" i="1"/>
  <c r="N102" i="1"/>
  <c r="O102" i="1"/>
  <c r="P102" i="1"/>
  <c r="Q102" i="1"/>
  <c r="R102" i="1"/>
  <c r="S102" i="1"/>
  <c r="L103" i="1"/>
  <c r="M103" i="1"/>
  <c r="N103" i="1"/>
  <c r="O103" i="1"/>
  <c r="P103" i="1"/>
  <c r="Q103" i="1"/>
  <c r="R103" i="1"/>
  <c r="S103" i="1"/>
  <c r="L104" i="1"/>
  <c r="M104" i="1"/>
  <c r="N104" i="1"/>
  <c r="O104" i="1"/>
  <c r="P104" i="1"/>
  <c r="Q104" i="1"/>
  <c r="R104" i="1"/>
  <c r="S104" i="1"/>
  <c r="L105" i="1"/>
  <c r="M105" i="1"/>
  <c r="N105" i="1"/>
  <c r="O105" i="1"/>
  <c r="P105" i="1"/>
  <c r="Q105" i="1"/>
  <c r="R105" i="1"/>
  <c r="S105" i="1"/>
  <c r="L106" i="1"/>
  <c r="M106" i="1"/>
  <c r="N106" i="1"/>
  <c r="O106" i="1"/>
  <c r="P106" i="1"/>
  <c r="Q106" i="1"/>
  <c r="R106" i="1"/>
  <c r="S106" i="1"/>
  <c r="L107" i="1"/>
  <c r="M107" i="1"/>
  <c r="N107" i="1"/>
  <c r="O107" i="1"/>
  <c r="P107" i="1"/>
  <c r="Q107" i="1"/>
  <c r="R107" i="1"/>
  <c r="S107" i="1"/>
  <c r="L108" i="1"/>
  <c r="M108" i="1"/>
  <c r="N108" i="1"/>
  <c r="O108" i="1"/>
  <c r="P108" i="1"/>
  <c r="Q108" i="1"/>
  <c r="R108" i="1"/>
  <c r="S108" i="1"/>
  <c r="L109" i="1"/>
  <c r="M109" i="1"/>
  <c r="N109" i="1"/>
  <c r="O109" i="1"/>
  <c r="P109" i="1"/>
  <c r="Q109" i="1"/>
  <c r="R109" i="1"/>
  <c r="S109" i="1"/>
  <c r="L110" i="1"/>
  <c r="M110" i="1"/>
  <c r="N110" i="1"/>
  <c r="O110" i="1"/>
  <c r="P110" i="1"/>
  <c r="Q110" i="1"/>
  <c r="R110" i="1"/>
  <c r="S110" i="1"/>
  <c r="L111" i="1"/>
  <c r="M111" i="1"/>
  <c r="N111" i="1"/>
  <c r="O111" i="1"/>
  <c r="P111" i="1"/>
  <c r="Q111" i="1"/>
  <c r="R111" i="1"/>
  <c r="S111" i="1"/>
  <c r="L112" i="1"/>
  <c r="M112" i="1"/>
  <c r="N112" i="1"/>
  <c r="O112" i="1"/>
  <c r="P112" i="1"/>
  <c r="Q112" i="1"/>
  <c r="R112" i="1"/>
  <c r="S112" i="1"/>
  <c r="L113" i="1"/>
  <c r="M113" i="1"/>
  <c r="N113" i="1"/>
  <c r="O113" i="1"/>
  <c r="P113" i="1"/>
  <c r="Q113" i="1"/>
  <c r="R113" i="1"/>
  <c r="S113" i="1"/>
  <c r="L114" i="1"/>
  <c r="M114" i="1"/>
  <c r="N114" i="1"/>
  <c r="O114" i="1"/>
  <c r="P114" i="1"/>
  <c r="Q114" i="1"/>
  <c r="R114" i="1"/>
  <c r="S114" i="1"/>
  <c r="L115" i="1"/>
  <c r="M115" i="1"/>
  <c r="N115" i="1"/>
  <c r="O115" i="1"/>
  <c r="P115" i="1"/>
  <c r="Q115" i="1"/>
  <c r="R115" i="1"/>
  <c r="S115" i="1"/>
  <c r="L116" i="1"/>
  <c r="M116" i="1"/>
  <c r="N116" i="1"/>
  <c r="O116" i="1"/>
  <c r="P116" i="1"/>
  <c r="Q116" i="1"/>
  <c r="R116" i="1"/>
  <c r="S116" i="1"/>
  <c r="L117" i="1"/>
  <c r="M117" i="1"/>
  <c r="N117" i="1"/>
  <c r="O117" i="1"/>
  <c r="P117" i="1"/>
  <c r="Q117" i="1"/>
  <c r="R117" i="1"/>
  <c r="S117" i="1"/>
  <c r="L118" i="1"/>
  <c r="M118" i="1"/>
  <c r="N118" i="1"/>
  <c r="O118" i="1"/>
  <c r="P118" i="1"/>
  <c r="Q118" i="1"/>
  <c r="R118" i="1"/>
  <c r="S118" i="1"/>
  <c r="L119" i="1"/>
  <c r="M119" i="1"/>
  <c r="N119" i="1"/>
  <c r="O119" i="1"/>
  <c r="P119" i="1"/>
  <c r="Q119" i="1"/>
  <c r="R119" i="1"/>
  <c r="S119" i="1"/>
  <c r="L120" i="1"/>
  <c r="M120" i="1"/>
  <c r="N120" i="1"/>
  <c r="O120" i="1"/>
  <c r="P120" i="1"/>
  <c r="Q120" i="1"/>
  <c r="R120" i="1"/>
  <c r="S120" i="1"/>
  <c r="L121" i="1"/>
  <c r="M121" i="1"/>
  <c r="N121" i="1"/>
  <c r="O121" i="1"/>
  <c r="P121" i="1"/>
  <c r="Q121" i="1"/>
  <c r="R121" i="1"/>
  <c r="S121" i="1"/>
  <c r="L122" i="1"/>
  <c r="M122" i="1"/>
  <c r="N122" i="1"/>
  <c r="O122" i="1"/>
  <c r="P122" i="1"/>
  <c r="Q122" i="1"/>
  <c r="R122" i="1"/>
  <c r="S122" i="1"/>
  <c r="L123" i="1"/>
  <c r="M123" i="1"/>
  <c r="N123" i="1"/>
  <c r="O123" i="1"/>
  <c r="P123" i="1"/>
  <c r="Q123" i="1"/>
  <c r="R123" i="1"/>
  <c r="S123" i="1"/>
  <c r="L124" i="1"/>
  <c r="M124" i="1"/>
  <c r="N124" i="1"/>
  <c r="O124" i="1"/>
  <c r="P124" i="1"/>
  <c r="Q124" i="1"/>
  <c r="R124" i="1"/>
  <c r="S124" i="1"/>
  <c r="L125" i="1"/>
  <c r="M125" i="1"/>
  <c r="N125" i="1"/>
  <c r="O125" i="1"/>
  <c r="P125" i="1"/>
  <c r="Q125" i="1"/>
  <c r="R125" i="1"/>
  <c r="S125" i="1"/>
  <c r="L126" i="1"/>
  <c r="M126" i="1"/>
  <c r="N126" i="1"/>
  <c r="O126" i="1"/>
  <c r="P126" i="1"/>
  <c r="Q126" i="1"/>
  <c r="R126" i="1"/>
  <c r="S126" i="1"/>
  <c r="L127" i="1"/>
  <c r="M127" i="1"/>
  <c r="N127" i="1"/>
  <c r="O127" i="1"/>
  <c r="P127" i="1"/>
  <c r="Q127" i="1"/>
  <c r="R127" i="1"/>
  <c r="S127" i="1"/>
  <c r="L128" i="1"/>
  <c r="M128" i="1"/>
  <c r="N128" i="1"/>
  <c r="O128" i="1"/>
  <c r="P128" i="1"/>
  <c r="Q128" i="1"/>
  <c r="R128" i="1"/>
  <c r="S128" i="1"/>
  <c r="L129" i="1"/>
  <c r="M129" i="1"/>
  <c r="N129" i="1"/>
  <c r="O129" i="1"/>
  <c r="P129" i="1"/>
  <c r="Q129" i="1"/>
  <c r="R129" i="1"/>
  <c r="S129" i="1"/>
  <c r="L130" i="1"/>
  <c r="M130" i="1"/>
  <c r="N130" i="1"/>
  <c r="O130" i="1"/>
  <c r="P130" i="1"/>
  <c r="Q130" i="1"/>
  <c r="R130" i="1"/>
  <c r="S130" i="1"/>
  <c r="L131" i="1"/>
  <c r="M131" i="1"/>
  <c r="N131" i="1"/>
  <c r="O131" i="1"/>
  <c r="P131" i="1"/>
  <c r="Q131" i="1"/>
  <c r="R131" i="1"/>
  <c r="S131" i="1"/>
  <c r="L132" i="1"/>
  <c r="M132" i="1"/>
  <c r="N132" i="1"/>
  <c r="O132" i="1"/>
  <c r="P132" i="1"/>
  <c r="Q132" i="1"/>
  <c r="R132" i="1"/>
  <c r="S132" i="1"/>
  <c r="L133" i="1"/>
  <c r="M133" i="1"/>
  <c r="N133" i="1"/>
  <c r="O133" i="1"/>
  <c r="P133" i="1"/>
  <c r="Q133" i="1"/>
  <c r="R133" i="1"/>
  <c r="S133" i="1"/>
  <c r="L134" i="1"/>
  <c r="M134" i="1"/>
  <c r="N134" i="1"/>
  <c r="O134" i="1"/>
  <c r="P134" i="1"/>
  <c r="Q134" i="1"/>
  <c r="R134" i="1"/>
  <c r="S134" i="1"/>
  <c r="L135" i="1"/>
  <c r="M135" i="1"/>
  <c r="N135" i="1"/>
  <c r="O135" i="1"/>
  <c r="P135" i="1"/>
  <c r="Q135" i="1"/>
  <c r="R135" i="1"/>
  <c r="S135" i="1"/>
  <c r="L136" i="1"/>
  <c r="M136" i="1"/>
  <c r="N136" i="1"/>
  <c r="O136" i="1"/>
  <c r="P136" i="1"/>
  <c r="Q136" i="1"/>
  <c r="R136" i="1"/>
  <c r="S136" i="1"/>
  <c r="L137" i="1"/>
  <c r="M137" i="1"/>
  <c r="N137" i="1"/>
  <c r="O137" i="1"/>
  <c r="P137" i="1"/>
  <c r="Q137" i="1"/>
  <c r="R137" i="1"/>
  <c r="S137" i="1"/>
  <c r="L138" i="1"/>
  <c r="M138" i="1"/>
  <c r="N138" i="1"/>
  <c r="O138" i="1"/>
  <c r="P138" i="1"/>
  <c r="Q138" i="1"/>
  <c r="R138" i="1"/>
  <c r="S138" i="1"/>
  <c r="L139" i="1"/>
  <c r="M139" i="1"/>
  <c r="N139" i="1"/>
  <c r="O139" i="1"/>
  <c r="P139" i="1"/>
  <c r="Q139" i="1"/>
  <c r="R139" i="1"/>
  <c r="S139" i="1"/>
  <c r="L140" i="1"/>
  <c r="M140" i="1"/>
  <c r="N140" i="1"/>
  <c r="O140" i="1"/>
  <c r="P140" i="1"/>
  <c r="Q140" i="1"/>
  <c r="R140" i="1"/>
  <c r="S140" i="1"/>
  <c r="L141" i="1"/>
  <c r="M141" i="1"/>
  <c r="N141" i="1"/>
  <c r="O141" i="1"/>
  <c r="P141" i="1"/>
  <c r="Q141" i="1"/>
  <c r="R141" i="1"/>
  <c r="S141" i="1"/>
  <c r="L142" i="1"/>
  <c r="M142" i="1"/>
  <c r="N142" i="1"/>
  <c r="O142" i="1"/>
  <c r="P142" i="1"/>
  <c r="Q142" i="1"/>
  <c r="R142" i="1"/>
  <c r="S142" i="1"/>
  <c r="L143" i="1"/>
  <c r="M143" i="1"/>
  <c r="N143" i="1"/>
  <c r="O143" i="1"/>
  <c r="P143" i="1"/>
  <c r="Q143" i="1"/>
  <c r="R143" i="1"/>
  <c r="S143" i="1"/>
  <c r="L144" i="1"/>
  <c r="M144" i="1"/>
  <c r="N144" i="1"/>
  <c r="O144" i="1"/>
  <c r="P144" i="1"/>
  <c r="Q144" i="1"/>
  <c r="R144" i="1"/>
  <c r="S144" i="1"/>
  <c r="L145" i="1"/>
  <c r="M145" i="1"/>
  <c r="N145" i="1"/>
  <c r="O145" i="1"/>
  <c r="P145" i="1"/>
  <c r="Q145" i="1"/>
  <c r="R145" i="1"/>
  <c r="S145" i="1"/>
  <c r="L146" i="1"/>
  <c r="M146" i="1"/>
  <c r="N146" i="1"/>
  <c r="O146" i="1"/>
  <c r="P146" i="1"/>
  <c r="Q146" i="1"/>
  <c r="R146" i="1"/>
  <c r="S146" i="1"/>
  <c r="L147" i="1"/>
  <c r="M147" i="1"/>
  <c r="N147" i="1"/>
  <c r="O147" i="1"/>
  <c r="P147" i="1"/>
  <c r="Q147" i="1"/>
  <c r="R147" i="1"/>
  <c r="S147" i="1"/>
  <c r="L148" i="1"/>
  <c r="M148" i="1"/>
  <c r="N148" i="1"/>
  <c r="O148" i="1"/>
  <c r="P148" i="1"/>
  <c r="Q148" i="1"/>
  <c r="R148" i="1"/>
  <c r="S148" i="1"/>
  <c r="L149" i="1"/>
  <c r="M149" i="1"/>
  <c r="N149" i="1"/>
  <c r="O149" i="1"/>
  <c r="P149" i="1"/>
  <c r="Q149" i="1"/>
  <c r="R149" i="1"/>
  <c r="S149" i="1"/>
  <c r="L150" i="1"/>
  <c r="M150" i="1"/>
  <c r="N150" i="1"/>
  <c r="O150" i="1"/>
  <c r="P150" i="1"/>
  <c r="Q150" i="1"/>
  <c r="R150" i="1"/>
  <c r="S150" i="1"/>
  <c r="L151" i="1"/>
  <c r="M151" i="1"/>
  <c r="N151" i="1"/>
  <c r="O151" i="1"/>
  <c r="P151" i="1"/>
  <c r="Q151" i="1"/>
  <c r="R151" i="1"/>
  <c r="S151" i="1"/>
  <c r="L152" i="1"/>
  <c r="M152" i="1"/>
  <c r="N152" i="1"/>
  <c r="O152" i="1"/>
  <c r="P152" i="1"/>
  <c r="Q152" i="1"/>
  <c r="R152" i="1"/>
  <c r="S152" i="1"/>
  <c r="L153" i="1"/>
  <c r="M153" i="1"/>
  <c r="N153" i="1"/>
  <c r="O153" i="1"/>
  <c r="P153" i="1"/>
  <c r="Q153" i="1"/>
  <c r="R153" i="1"/>
  <c r="S153" i="1"/>
  <c r="L154" i="1"/>
  <c r="M154" i="1"/>
  <c r="N154" i="1"/>
  <c r="O154" i="1"/>
  <c r="P154" i="1"/>
  <c r="Q154" i="1"/>
  <c r="R154" i="1"/>
  <c r="S154" i="1"/>
  <c r="L155" i="1"/>
  <c r="M155" i="1"/>
  <c r="N155" i="1"/>
  <c r="O155" i="1"/>
  <c r="P155" i="1"/>
  <c r="Q155" i="1"/>
  <c r="R155" i="1"/>
  <c r="S155" i="1"/>
  <c r="L156" i="1"/>
  <c r="M156" i="1"/>
  <c r="N156" i="1"/>
  <c r="O156" i="1"/>
  <c r="P156" i="1"/>
  <c r="Q156" i="1"/>
  <c r="R156" i="1"/>
  <c r="S156" i="1"/>
  <c r="L157" i="1"/>
  <c r="M157" i="1"/>
  <c r="N157" i="1"/>
  <c r="O157" i="1"/>
  <c r="P157" i="1"/>
  <c r="Q157" i="1"/>
  <c r="R157" i="1"/>
  <c r="S157" i="1"/>
  <c r="L158" i="1"/>
  <c r="M158" i="1"/>
  <c r="N158" i="1"/>
  <c r="O158" i="1"/>
  <c r="P158" i="1"/>
  <c r="Q158" i="1"/>
  <c r="R158" i="1"/>
  <c r="S158" i="1"/>
  <c r="L159" i="1"/>
  <c r="M159" i="1"/>
  <c r="N159" i="1"/>
  <c r="O159" i="1"/>
  <c r="P159" i="1"/>
  <c r="Q159" i="1"/>
  <c r="R159" i="1"/>
  <c r="S159" i="1"/>
  <c r="L160" i="1"/>
  <c r="M160" i="1"/>
  <c r="N160" i="1"/>
  <c r="O160" i="1"/>
  <c r="P160" i="1"/>
  <c r="Q160" i="1"/>
  <c r="R160" i="1"/>
  <c r="S160" i="1"/>
  <c r="L161" i="1"/>
  <c r="M161" i="1"/>
  <c r="N161" i="1"/>
  <c r="O161" i="1"/>
  <c r="P161" i="1"/>
  <c r="Q161" i="1"/>
  <c r="R161" i="1"/>
  <c r="S161" i="1"/>
  <c r="L162" i="1"/>
  <c r="M162" i="1"/>
  <c r="N162" i="1"/>
  <c r="O162" i="1"/>
  <c r="P162" i="1"/>
  <c r="Q162" i="1"/>
  <c r="R162" i="1"/>
  <c r="S162" i="1"/>
  <c r="L163" i="1"/>
  <c r="M163" i="1"/>
  <c r="N163" i="1"/>
  <c r="O163" i="1"/>
  <c r="P163" i="1"/>
  <c r="Q163" i="1"/>
  <c r="R163" i="1"/>
  <c r="S163" i="1"/>
  <c r="L164" i="1"/>
  <c r="M164" i="1"/>
  <c r="N164" i="1"/>
  <c r="O164" i="1"/>
  <c r="P164" i="1"/>
  <c r="Q164" i="1"/>
  <c r="R164" i="1"/>
  <c r="S164" i="1"/>
  <c r="L165" i="1"/>
  <c r="M165" i="1"/>
  <c r="N165" i="1"/>
  <c r="O165" i="1"/>
  <c r="P165" i="1"/>
  <c r="Q165" i="1"/>
  <c r="R165" i="1"/>
  <c r="S165" i="1"/>
  <c r="L166" i="1"/>
  <c r="M166" i="1"/>
  <c r="N166" i="1"/>
  <c r="O166" i="1"/>
  <c r="P166" i="1"/>
  <c r="Q166" i="1"/>
  <c r="R166" i="1"/>
  <c r="S166" i="1"/>
  <c r="L167" i="1"/>
  <c r="M167" i="1"/>
  <c r="N167" i="1"/>
  <c r="O167" i="1"/>
  <c r="P167" i="1"/>
  <c r="Q167" i="1"/>
  <c r="R167" i="1"/>
  <c r="S167" i="1"/>
  <c r="L168" i="1"/>
  <c r="M168" i="1"/>
  <c r="N168" i="1"/>
  <c r="O168" i="1"/>
  <c r="P168" i="1"/>
  <c r="Q168" i="1"/>
  <c r="R168" i="1"/>
  <c r="S168" i="1"/>
  <c r="L169" i="1"/>
  <c r="M169" i="1"/>
  <c r="N169" i="1"/>
  <c r="O169" i="1"/>
  <c r="P169" i="1"/>
  <c r="Q169" i="1"/>
  <c r="R169" i="1"/>
  <c r="S169" i="1"/>
  <c r="L170" i="1"/>
  <c r="M170" i="1"/>
  <c r="N170" i="1"/>
  <c r="O170" i="1"/>
  <c r="P170" i="1"/>
  <c r="Q170" i="1"/>
  <c r="R170" i="1"/>
  <c r="S170" i="1"/>
  <c r="L171" i="1"/>
  <c r="M171" i="1"/>
  <c r="N171" i="1"/>
  <c r="O171" i="1"/>
  <c r="P171" i="1"/>
  <c r="Q171" i="1"/>
  <c r="R171" i="1"/>
  <c r="S171" i="1"/>
  <c r="L172" i="1"/>
  <c r="M172" i="1"/>
  <c r="N172" i="1"/>
  <c r="O172" i="1"/>
  <c r="P172" i="1"/>
  <c r="Q172" i="1"/>
  <c r="R172" i="1"/>
  <c r="S172" i="1"/>
  <c r="L173" i="1"/>
  <c r="M173" i="1"/>
  <c r="N173" i="1"/>
  <c r="O173" i="1"/>
  <c r="P173" i="1"/>
  <c r="Q173" i="1"/>
  <c r="R173" i="1"/>
  <c r="S173" i="1"/>
  <c r="L174" i="1"/>
  <c r="M174" i="1"/>
  <c r="N174" i="1"/>
  <c r="O174" i="1"/>
  <c r="P174" i="1"/>
  <c r="Q174" i="1"/>
  <c r="R174" i="1"/>
  <c r="S174" i="1"/>
  <c r="L175" i="1"/>
  <c r="M175" i="1"/>
  <c r="N175" i="1"/>
  <c r="O175" i="1"/>
  <c r="P175" i="1"/>
  <c r="Q175" i="1"/>
  <c r="R175" i="1"/>
  <c r="S175" i="1"/>
  <c r="L176" i="1"/>
  <c r="M176" i="1"/>
  <c r="N176" i="1"/>
  <c r="O176" i="1"/>
  <c r="P176" i="1"/>
  <c r="Q176" i="1"/>
  <c r="R176" i="1"/>
  <c r="S176" i="1"/>
  <c r="L177" i="1"/>
  <c r="M177" i="1"/>
  <c r="N177" i="1"/>
  <c r="O177" i="1"/>
  <c r="P177" i="1"/>
  <c r="Q177" i="1"/>
  <c r="R177" i="1"/>
  <c r="S177" i="1"/>
  <c r="L178" i="1"/>
  <c r="M178" i="1"/>
  <c r="N178" i="1"/>
  <c r="O178" i="1"/>
  <c r="P178" i="1"/>
  <c r="Q178" i="1"/>
  <c r="R178" i="1"/>
  <c r="S178" i="1"/>
  <c r="L179" i="1"/>
  <c r="M179" i="1"/>
  <c r="N179" i="1"/>
  <c r="O179" i="1"/>
  <c r="P179" i="1"/>
  <c r="Q179" i="1"/>
  <c r="R179" i="1"/>
  <c r="S179" i="1"/>
  <c r="L180" i="1"/>
  <c r="M180" i="1"/>
  <c r="N180" i="1"/>
  <c r="O180" i="1"/>
  <c r="P180" i="1"/>
  <c r="Q180" i="1"/>
  <c r="R180" i="1"/>
  <c r="S180" i="1"/>
  <c r="L181" i="1"/>
  <c r="M181" i="1"/>
  <c r="N181" i="1"/>
  <c r="O181" i="1"/>
  <c r="P181" i="1"/>
  <c r="Q181" i="1"/>
  <c r="R181" i="1"/>
  <c r="S181" i="1"/>
  <c r="L182" i="1"/>
  <c r="M182" i="1"/>
  <c r="N182" i="1"/>
  <c r="O182" i="1"/>
  <c r="P182" i="1"/>
  <c r="Q182" i="1"/>
  <c r="R182" i="1"/>
  <c r="S182" i="1"/>
  <c r="L183" i="1"/>
  <c r="M183" i="1"/>
  <c r="N183" i="1"/>
  <c r="O183" i="1"/>
  <c r="P183" i="1"/>
  <c r="Q183" i="1"/>
  <c r="R183" i="1"/>
  <c r="S183" i="1"/>
  <c r="L184" i="1"/>
  <c r="M184" i="1"/>
  <c r="N184" i="1"/>
  <c r="O184" i="1"/>
  <c r="P184" i="1"/>
  <c r="Q184" i="1"/>
  <c r="R184" i="1"/>
  <c r="S184" i="1"/>
  <c r="L185" i="1"/>
  <c r="M185" i="1"/>
  <c r="N185" i="1"/>
  <c r="O185" i="1"/>
  <c r="P185" i="1"/>
  <c r="Q185" i="1"/>
  <c r="R185" i="1"/>
  <c r="S185" i="1"/>
  <c r="L186" i="1"/>
  <c r="M186" i="1"/>
  <c r="N186" i="1"/>
  <c r="O186" i="1"/>
  <c r="P186" i="1"/>
  <c r="Q186" i="1"/>
  <c r="R186" i="1"/>
  <c r="S186" i="1"/>
  <c r="L187" i="1"/>
  <c r="M187" i="1"/>
  <c r="N187" i="1"/>
  <c r="O187" i="1"/>
  <c r="P187" i="1"/>
  <c r="Q187" i="1"/>
  <c r="R187" i="1"/>
  <c r="S187" i="1"/>
  <c r="L188" i="1"/>
  <c r="M188" i="1"/>
  <c r="N188" i="1"/>
  <c r="O188" i="1"/>
  <c r="P188" i="1"/>
  <c r="Q188" i="1"/>
  <c r="R188" i="1"/>
  <c r="S188" i="1"/>
  <c r="L189" i="1"/>
  <c r="M189" i="1"/>
  <c r="N189" i="1"/>
  <c r="O189" i="1"/>
  <c r="P189" i="1"/>
  <c r="Q189" i="1"/>
  <c r="R189" i="1"/>
  <c r="S189" i="1"/>
  <c r="L190" i="1"/>
  <c r="M190" i="1"/>
  <c r="N190" i="1"/>
  <c r="O190" i="1"/>
  <c r="P190" i="1"/>
  <c r="Q190" i="1"/>
  <c r="R190" i="1"/>
  <c r="S190" i="1"/>
  <c r="L191" i="1"/>
  <c r="M191" i="1"/>
  <c r="N191" i="1"/>
  <c r="O191" i="1"/>
  <c r="P191" i="1"/>
  <c r="Q191" i="1"/>
  <c r="R191" i="1"/>
  <c r="S191" i="1"/>
  <c r="L192" i="1"/>
  <c r="M192" i="1"/>
  <c r="N192" i="1"/>
  <c r="O192" i="1"/>
  <c r="P192" i="1"/>
  <c r="Q192" i="1"/>
  <c r="R192" i="1"/>
  <c r="S192" i="1"/>
  <c r="L193" i="1"/>
  <c r="M193" i="1"/>
  <c r="N193" i="1"/>
  <c r="O193" i="1"/>
  <c r="P193" i="1"/>
  <c r="Q193" i="1"/>
  <c r="R193" i="1"/>
  <c r="S193" i="1"/>
  <c r="L194" i="1"/>
  <c r="M194" i="1"/>
  <c r="N194" i="1"/>
  <c r="O194" i="1"/>
  <c r="P194" i="1"/>
  <c r="Q194" i="1"/>
  <c r="R194" i="1"/>
  <c r="S194" i="1"/>
  <c r="L195" i="1"/>
  <c r="M195" i="1"/>
  <c r="N195" i="1"/>
  <c r="O195" i="1"/>
  <c r="P195" i="1"/>
  <c r="Q195" i="1"/>
  <c r="R195" i="1"/>
  <c r="S195" i="1"/>
  <c r="L196" i="1"/>
  <c r="M196" i="1"/>
  <c r="N196" i="1"/>
  <c r="O196" i="1"/>
  <c r="P196" i="1"/>
  <c r="Q196" i="1"/>
  <c r="R196" i="1"/>
  <c r="S196" i="1"/>
  <c r="L197" i="1"/>
  <c r="M197" i="1"/>
  <c r="N197" i="1"/>
  <c r="O197" i="1"/>
  <c r="P197" i="1"/>
  <c r="Q197" i="1"/>
  <c r="R197" i="1"/>
  <c r="S197" i="1"/>
  <c r="L198" i="1"/>
  <c r="M198" i="1"/>
  <c r="N198" i="1"/>
  <c r="O198" i="1"/>
  <c r="P198" i="1"/>
  <c r="Q198" i="1"/>
  <c r="R198" i="1"/>
  <c r="S198" i="1"/>
  <c r="L199" i="1"/>
  <c r="M199" i="1"/>
  <c r="N199" i="1"/>
  <c r="O199" i="1"/>
  <c r="P199" i="1"/>
  <c r="Q199" i="1"/>
  <c r="R199" i="1"/>
  <c r="S199" i="1"/>
  <c r="L200" i="1"/>
  <c r="M200" i="1"/>
  <c r="N200" i="1"/>
  <c r="O200" i="1"/>
  <c r="P200" i="1"/>
  <c r="Q200" i="1"/>
  <c r="R200" i="1"/>
  <c r="S200" i="1"/>
  <c r="L201" i="1"/>
  <c r="M201" i="1"/>
  <c r="N201" i="1"/>
  <c r="O201" i="1"/>
  <c r="P201" i="1"/>
  <c r="Q201" i="1"/>
  <c r="R201" i="1"/>
  <c r="S201" i="1"/>
  <c r="L202" i="1"/>
  <c r="M202" i="1"/>
  <c r="N202" i="1"/>
  <c r="O202" i="1"/>
  <c r="P202" i="1"/>
  <c r="Q202" i="1"/>
  <c r="R202" i="1"/>
  <c r="S202" i="1"/>
  <c r="L203" i="1"/>
  <c r="M203" i="1"/>
  <c r="N203" i="1"/>
  <c r="O203" i="1"/>
  <c r="P203" i="1"/>
  <c r="Q203" i="1"/>
  <c r="R203" i="1"/>
  <c r="S203" i="1"/>
  <c r="L204" i="1"/>
  <c r="M204" i="1"/>
  <c r="N204" i="1"/>
  <c r="O204" i="1"/>
  <c r="P204" i="1"/>
  <c r="Q204" i="1"/>
  <c r="R204" i="1"/>
  <c r="S204" i="1"/>
  <c r="L205" i="1"/>
  <c r="M205" i="1"/>
  <c r="N205" i="1"/>
  <c r="O205" i="1"/>
  <c r="P205" i="1"/>
  <c r="Q205" i="1"/>
  <c r="R205" i="1"/>
  <c r="S205" i="1"/>
  <c r="L206" i="1"/>
  <c r="M206" i="1"/>
  <c r="N206" i="1"/>
  <c r="O206" i="1"/>
  <c r="P206" i="1"/>
  <c r="Q206" i="1"/>
  <c r="R206" i="1"/>
  <c r="S206" i="1"/>
  <c r="L207" i="1"/>
  <c r="M207" i="1"/>
  <c r="N207" i="1"/>
  <c r="O207" i="1"/>
  <c r="P207" i="1"/>
  <c r="Q207" i="1"/>
  <c r="R207" i="1"/>
  <c r="S207" i="1"/>
  <c r="S2" i="1"/>
  <c r="M2" i="1"/>
  <c r="N2" i="1"/>
  <c r="O2" i="1"/>
  <c r="P2" i="1"/>
  <c r="Q2" i="1"/>
  <c r="R2" i="1"/>
  <c r="L2" i="1"/>
</calcChain>
</file>

<file path=xl/sharedStrings.xml><?xml version="1.0" encoding="utf-8"?>
<sst xmlns="http://schemas.openxmlformats.org/spreadsheetml/2006/main" count="9" uniqueCount="9">
  <si>
    <t>mip</t>
  </si>
  <si>
    <t>stdip</t>
  </si>
  <si>
    <t>ekip</t>
  </si>
  <si>
    <t>sip</t>
  </si>
  <si>
    <t>mc</t>
  </si>
  <si>
    <t>stdc</t>
  </si>
  <si>
    <t>ekc</t>
  </si>
  <si>
    <t>sc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</si>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</sst>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9C57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2" fillId="2" borderId="0" xfId="1"/>
  </cellXfs>
  <cellStyles count="2">
    <cellStyle name="Нейтральный" xfId="1" builtinId="2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7"/>
  <sheetViews>
    <sheetView tabSelected="1" workbookViewId="0">
      <selection activeCell="Y15" sqref="Y15"/>
    </sheetView>
  </sheetViews>
  <sheetFormatPr defaultRowHeight="15" x14ac:dyDescent="0.25"/>
  <sheetData>
    <row r="1" spans="1:2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L1" s="2">
        <v>5.8000000000000003E-2</v>
      </c>
      <c r="M1">
        <v>0.224</v>
      </c>
      <c r="N1">
        <v>0.63</v>
      </c>
      <c r="O1">
        <v>0.81</v>
      </c>
      <c r="P1">
        <v>0.85</v>
      </c>
      <c r="Q1">
        <v>0.39100000000000001</v>
      </c>
      <c r="R1">
        <v>0.89600000000000002</v>
      </c>
      <c r="S1">
        <v>0.81899999999999995</v>
      </c>
    </row>
    <row r="2" spans="1:24" x14ac:dyDescent="0.25">
      <c r="A2" s="1">
        <v>0</v>
      </c>
      <c r="B2">
        <v>0.97408207343412556</v>
      </c>
      <c r="C2">
        <v>0.36536696970489851</v>
      </c>
      <c r="D2">
        <v>0.19829290723079221</v>
      </c>
      <c r="E2">
        <v>0.1159541029004393</v>
      </c>
      <c r="F2">
        <v>3.49629897534749E-2</v>
      </c>
      <c r="G2">
        <v>0.20793081339317029</v>
      </c>
      <c r="H2">
        <v>0.3014961500139911</v>
      </c>
      <c r="I2">
        <v>6.0428684681304488E-2</v>
      </c>
      <c r="L2">
        <f>(L$1-B2)^2</f>
        <v>0.83920636526736647</v>
      </c>
      <c r="M2">
        <f t="shared" ref="M2:R2" si="0">(M$1-C2)^2</f>
        <v>1.9984620123545693E-2</v>
      </c>
      <c r="N2">
        <f t="shared" si="0"/>
        <v>0.1863710139472414</v>
      </c>
      <c r="O2">
        <f t="shared" si="0"/>
        <v>0.48169970728073408</v>
      </c>
      <c r="P2">
        <f t="shared" si="0"/>
        <v>0.66428532807159424</v>
      </c>
      <c r="Q2">
        <f t="shared" si="0"/>
        <v>3.351432708488624E-2</v>
      </c>
      <c r="R2">
        <f t="shared" si="0"/>
        <v>0.35343482764818701</v>
      </c>
      <c r="S2">
        <f>(S$1-I2)^2</f>
        <v>0.57543044042433578</v>
      </c>
      <c r="T2">
        <f>SQRT(SUM(L2:S2))</f>
        <v>1.775929793051485</v>
      </c>
      <c r="U2" s="3">
        <f>MIN(T:T)</f>
        <v>1.1520451596271928</v>
      </c>
    </row>
    <row r="3" spans="1:24" x14ac:dyDescent="0.25">
      <c r="A3" s="1">
        <v>1</v>
      </c>
      <c r="B3">
        <v>5.3563714902807653E-2</v>
      </c>
      <c r="C3">
        <v>0.27095434315040712</v>
      </c>
      <c r="D3">
        <v>0.50849919561625712</v>
      </c>
      <c r="E3">
        <v>0.33551006182587051</v>
      </c>
      <c r="F3">
        <v>3.1628876514250032E-2</v>
      </c>
      <c r="G3">
        <v>0.23961986246439401</v>
      </c>
      <c r="H3">
        <v>0.36154476984929751</v>
      </c>
      <c r="I3">
        <v>9.1247187400048974E-2</v>
      </c>
      <c r="L3">
        <f t="shared" ref="L3:L66" si="1">(L$1-B3)^2</f>
        <v>1.9680625463570935E-5</v>
      </c>
      <c r="M3">
        <f t="shared" ref="M3:M66" si="2">(M$1-C3)^2</f>
        <v>2.2047103406861832E-3</v>
      </c>
      <c r="N3">
        <f t="shared" ref="N3:N66" si="3">(N$1-D3)^2</f>
        <v>1.4762445465896555E-2</v>
      </c>
      <c r="O3">
        <f t="shared" ref="O3:O66" si="4">(O$1-E3)^2</f>
        <v>0.22514070142848927</v>
      </c>
      <c r="P3">
        <f t="shared" ref="P3:P66" si="5">(P$1-F3)^2</f>
        <v>0.66973129575532853</v>
      </c>
      <c r="Q3">
        <f t="shared" ref="Q3:Q66" si="6">(Q$1-G3)^2</f>
        <v>2.2915946040298989E-2</v>
      </c>
      <c r="R3">
        <f t="shared" ref="R3:R66" si="7">(R$1-H3)^2</f>
        <v>0.28564239303544037</v>
      </c>
      <c r="S3">
        <f t="shared" ref="S3:S66" si="8">(S$1-I3)^2</f>
        <v>0.52962415624713932</v>
      </c>
      <c r="T3">
        <f t="shared" ref="T3:T66" si="9">SQRT(SUM(L3:S3))</f>
        <v>1.3228912763106206</v>
      </c>
    </row>
    <row r="4" spans="1:24" x14ac:dyDescent="0.25">
      <c r="A4" s="1">
        <v>2</v>
      </c>
      <c r="B4">
        <v>0.44535637149028062</v>
      </c>
      <c r="C4">
        <v>7.9284329704291334E-2</v>
      </c>
      <c r="D4">
        <v>0.53870526291957233</v>
      </c>
      <c r="E4">
        <v>0.44753246868457131</v>
      </c>
      <c r="F4">
        <v>1.8941166466226119E-2</v>
      </c>
      <c r="G4">
        <v>0.167350771205247</v>
      </c>
      <c r="H4">
        <v>0.42720931955803432</v>
      </c>
      <c r="I4">
        <v>0.13325485338518661</v>
      </c>
      <c r="L4">
        <f t="shared" si="1"/>
        <v>0.15004495853411629</v>
      </c>
      <c r="M4">
        <f t="shared" si="2"/>
        <v>2.0942625229136258E-2</v>
      </c>
      <c r="N4">
        <f t="shared" si="3"/>
        <v>8.334729018584416E-3</v>
      </c>
      <c r="O4">
        <f t="shared" si="4"/>
        <v>0.13138271125790132</v>
      </c>
      <c r="P4">
        <f t="shared" si="5"/>
        <v>0.69065878479451681</v>
      </c>
      <c r="Q4">
        <f t="shared" si="6"/>
        <v>5.0018977540487786E-2</v>
      </c>
      <c r="R4">
        <f t="shared" si="7"/>
        <v>0.2197647020692412</v>
      </c>
      <c r="S4">
        <f t="shared" si="8"/>
        <v>0.47024640610577184</v>
      </c>
      <c r="T4">
        <f t="shared" si="9"/>
        <v>1.3196188444205228</v>
      </c>
    </row>
    <row r="5" spans="1:24" x14ac:dyDescent="0.25">
      <c r="A5" s="1">
        <v>3</v>
      </c>
      <c r="B5">
        <v>0.98488120950323932</v>
      </c>
      <c r="C5">
        <v>0.4887246154994751</v>
      </c>
      <c r="D5">
        <v>0.2112079879471086</v>
      </c>
      <c r="E5">
        <v>0.12856691529455791</v>
      </c>
      <c r="F5">
        <v>9.5397115764876486E-3</v>
      </c>
      <c r="G5">
        <v>4.0788433349815523E-2</v>
      </c>
      <c r="H5">
        <v>0.54684847922002766</v>
      </c>
      <c r="I5">
        <v>0.31074953553355072</v>
      </c>
      <c r="L5">
        <f t="shared" si="1"/>
        <v>0.85910877653018769</v>
      </c>
      <c r="M5">
        <f t="shared" si="2"/>
        <v>7.007912205134495E-2</v>
      </c>
      <c r="N5">
        <f t="shared" si="3"/>
        <v>0.17538674935930915</v>
      </c>
      <c r="O5">
        <f t="shared" si="4"/>
        <v>0.46435104893117435</v>
      </c>
      <c r="P5">
        <f t="shared" si="5"/>
        <v>0.70637349641693348</v>
      </c>
      <c r="Q5">
        <f t="shared" si="6"/>
        <v>0.12264814141557662</v>
      </c>
      <c r="R5">
        <f t="shared" si="7"/>
        <v>0.12190678446296747</v>
      </c>
      <c r="S5">
        <f t="shared" si="8"/>
        <v>0.25831853463036131</v>
      </c>
      <c r="T5">
        <f t="shared" si="9"/>
        <v>1.6667851252629582</v>
      </c>
    </row>
    <row r="6" spans="1:24" x14ac:dyDescent="0.25">
      <c r="A6" s="1">
        <v>4</v>
      </c>
      <c r="B6">
        <v>0.98488120950323932</v>
      </c>
      <c r="C6">
        <v>0.38758928679443699</v>
      </c>
      <c r="D6">
        <v>7.2082515979098288E-2</v>
      </c>
      <c r="E6">
        <v>0.10913387348618429</v>
      </c>
      <c r="F6">
        <v>1.233143319357357E-2</v>
      </c>
      <c r="G6">
        <v>0.12611102296430821</v>
      </c>
      <c r="H6">
        <v>0.50038414390383446</v>
      </c>
      <c r="I6">
        <v>0.19042046709372279</v>
      </c>
      <c r="L6">
        <f t="shared" si="1"/>
        <v>0.85910877653018769</v>
      </c>
      <c r="M6">
        <f t="shared" si="2"/>
        <v>2.6761454753912558E-2</v>
      </c>
      <c r="N6">
        <f t="shared" si="3"/>
        <v>0.31127191897621309</v>
      </c>
      <c r="O6">
        <f t="shared" si="4"/>
        <v>0.49121332729447997</v>
      </c>
      <c r="P6">
        <f t="shared" si="5"/>
        <v>0.70168862781553254</v>
      </c>
      <c r="Q6">
        <f t="shared" si="6"/>
        <v>7.0166170155015264E-2</v>
      </c>
      <c r="R6">
        <f t="shared" si="7"/>
        <v>0.15651190559470199</v>
      </c>
      <c r="S6">
        <f t="shared" si="8"/>
        <v>0.3951122291886735</v>
      </c>
      <c r="T6">
        <f t="shared" si="9"/>
        <v>1.7354637450286068</v>
      </c>
    </row>
    <row r="7" spans="1:24" x14ac:dyDescent="0.25">
      <c r="A7" s="1">
        <v>5</v>
      </c>
      <c r="B7">
        <v>0.25788336933045392</v>
      </c>
      <c r="C7">
        <v>0.19957637198193101</v>
      </c>
      <c r="D7">
        <v>0.24433330497884551</v>
      </c>
      <c r="E7">
        <v>0.19854542237350109</v>
      </c>
      <c r="F7">
        <v>1.050750840281133E-2</v>
      </c>
      <c r="G7">
        <v>8.9073783669490009E-2</v>
      </c>
      <c r="H7">
        <v>0.51055258633379941</v>
      </c>
      <c r="I7">
        <v>0.2132935844180642</v>
      </c>
      <c r="L7">
        <f t="shared" si="1"/>
        <v>3.9953361334894646E-2</v>
      </c>
      <c r="M7">
        <f t="shared" si="2"/>
        <v>5.9651360556500473E-4</v>
      </c>
      <c r="N7">
        <f t="shared" si="3"/>
        <v>0.14873879964854017</v>
      </c>
      <c r="O7">
        <f t="shared" si="4"/>
        <v>0.37387670050040034</v>
      </c>
      <c r="P7">
        <f t="shared" si="5"/>
        <v>0.70474764344805585</v>
      </c>
      <c r="Q7">
        <f t="shared" si="6"/>
        <v>9.1159440107657905E-2</v>
      </c>
      <c r="R7">
        <f t="shared" si="7"/>
        <v>0.14856970870196318</v>
      </c>
      <c r="S7">
        <f t="shared" si="8"/>
        <v>0.36688026187711664</v>
      </c>
      <c r="T7">
        <f t="shared" si="9"/>
        <v>1.3691319984662522</v>
      </c>
    </row>
    <row r="8" spans="1:24" x14ac:dyDescent="0.25">
      <c r="A8" s="1">
        <v>6</v>
      </c>
      <c r="B8">
        <v>0.97710583153347752</v>
      </c>
      <c r="C8">
        <v>0.49397576951998362</v>
      </c>
      <c r="D8">
        <v>0.2153082138438035</v>
      </c>
      <c r="E8">
        <v>9.4089395790294406E-2</v>
      </c>
      <c r="F8">
        <v>1.1698642959265071E-2</v>
      </c>
      <c r="G8">
        <v>9.5931805227393085E-2</v>
      </c>
      <c r="H8">
        <v>0.5119578616061855</v>
      </c>
      <c r="I8">
        <v>0.21192124111413441</v>
      </c>
      <c r="L8">
        <f t="shared" si="1"/>
        <v>0.84475552955884503</v>
      </c>
      <c r="M8">
        <f t="shared" si="2"/>
        <v>7.2886916127907306E-2</v>
      </c>
      <c r="N8">
        <f t="shared" si="3"/>
        <v>0.1719692775054166</v>
      </c>
      <c r="O8">
        <f t="shared" si="4"/>
        <v>0.51252799321990583</v>
      </c>
      <c r="P8">
        <f t="shared" si="5"/>
        <v>0.70274916521633779</v>
      </c>
      <c r="Q8">
        <f t="shared" si="6"/>
        <v>8.7065239566365096E-2</v>
      </c>
      <c r="R8">
        <f t="shared" si="7"/>
        <v>0.14748836406209379</v>
      </c>
      <c r="S8">
        <f t="shared" si="8"/>
        <v>0.36854461949040279</v>
      </c>
      <c r="T8">
        <f t="shared" si="9"/>
        <v>1.7052821188141494</v>
      </c>
    </row>
    <row r="9" spans="1:24" x14ac:dyDescent="0.25">
      <c r="A9" s="1">
        <v>7</v>
      </c>
      <c r="B9">
        <v>0.48077753779697652</v>
      </c>
      <c r="C9">
        <v>0.19885195045913401</v>
      </c>
      <c r="D9">
        <v>0.22823528253839009</v>
      </c>
      <c r="E9">
        <v>0.20011139878811671</v>
      </c>
      <c r="F9">
        <v>6.4342536552609506E-4</v>
      </c>
      <c r="G9">
        <v>2.4164776991300371E-2</v>
      </c>
      <c r="H9">
        <v>0.85191643861750754</v>
      </c>
      <c r="I9">
        <v>0.62200524721637351</v>
      </c>
      <c r="L9">
        <f t="shared" si="1"/>
        <v>0.17874084646567392</v>
      </c>
      <c r="M9">
        <f t="shared" si="2"/>
        <v>6.3242439570985044E-4</v>
      </c>
      <c r="N9">
        <f t="shared" si="3"/>
        <v>0.16141488819700725</v>
      </c>
      <c r="O9">
        <f t="shared" si="4"/>
        <v>0.37196410588818773</v>
      </c>
      <c r="P9">
        <f t="shared" si="5"/>
        <v>0.72140659087480663</v>
      </c>
      <c r="Q9">
        <f t="shared" si="6"/>
        <v>0.1345680808398424</v>
      </c>
      <c r="R9">
        <f t="shared" si="7"/>
        <v>1.943360384163982E-3</v>
      </c>
      <c r="S9">
        <f t="shared" si="8"/>
        <v>3.8806932624282094E-2</v>
      </c>
      <c r="T9">
        <f t="shared" si="9"/>
        <v>1.2686517369513486</v>
      </c>
    </row>
    <row r="10" spans="1:24" x14ac:dyDescent="0.25">
      <c r="A10" s="1">
        <v>8</v>
      </c>
      <c r="B10">
        <v>0.99481641468682458</v>
      </c>
      <c r="C10">
        <v>0.73269152648306535</v>
      </c>
      <c r="D10">
        <v>0.15512232157690969</v>
      </c>
      <c r="E10">
        <v>3.4506233692650427E-2</v>
      </c>
      <c r="F10">
        <v>2.3025056370433311E-2</v>
      </c>
      <c r="G10">
        <v>0.13036376913945039</v>
      </c>
      <c r="H10">
        <v>0.37642726737611248</v>
      </c>
      <c r="I10">
        <v>0.114836773806701</v>
      </c>
      <c r="L10">
        <f t="shared" si="1"/>
        <v>0.87762499482667633</v>
      </c>
      <c r="M10">
        <f t="shared" si="2"/>
        <v>0.25876706911567121</v>
      </c>
      <c r="N10">
        <f t="shared" si="3"/>
        <v>0.22550880946450397</v>
      </c>
      <c r="O10">
        <f t="shared" si="4"/>
        <v>0.60139058158155823</v>
      </c>
      <c r="P10">
        <f t="shared" si="5"/>
        <v>0.68388755739112506</v>
      </c>
      <c r="Q10">
        <f t="shared" si="6"/>
        <v>6.7931244837193733E-2</v>
      </c>
      <c r="R10">
        <f t="shared" si="7"/>
        <v>0.26995582448625366</v>
      </c>
      <c r="S10">
        <f t="shared" si="8"/>
        <v>0.4958458491229551</v>
      </c>
      <c r="T10">
        <f t="shared" si="9"/>
        <v>1.8657202177244949</v>
      </c>
    </row>
    <row r="11" spans="1:24" x14ac:dyDescent="0.25">
      <c r="A11" s="1">
        <v>9</v>
      </c>
      <c r="B11">
        <v>0.34816414686825059</v>
      </c>
      <c r="C11">
        <v>0.47596559151251489</v>
      </c>
      <c r="D11">
        <v>0.524437808686117</v>
      </c>
      <c r="E11">
        <v>0.27589774853988802</v>
      </c>
      <c r="F11">
        <v>1.4421236232976401E-2</v>
      </c>
      <c r="G11">
        <v>8.1115746922657272E-2</v>
      </c>
      <c r="H11">
        <v>0.48306402920189401</v>
      </c>
      <c r="I11">
        <v>0.20324036416818919</v>
      </c>
      <c r="L11">
        <f t="shared" si="1"/>
        <v>8.4195232127779698E-2</v>
      </c>
      <c r="M11">
        <f t="shared" si="2"/>
        <v>6.3486659306251497E-2</v>
      </c>
      <c r="N11">
        <f t="shared" si="3"/>
        <v>1.1143376234988836E-2</v>
      </c>
      <c r="O11">
        <f t="shared" si="4"/>
        <v>0.28526521501476076</v>
      </c>
      <c r="P11">
        <f t="shared" si="5"/>
        <v>0.69819187045842734</v>
      </c>
      <c r="Q11">
        <f t="shared" si="6"/>
        <v>9.6028250305302598E-2</v>
      </c>
      <c r="R11">
        <f t="shared" si="7"/>
        <v>0.17051611597897426</v>
      </c>
      <c r="S11">
        <f t="shared" si="8"/>
        <v>0.37915992911972413</v>
      </c>
      <c r="T11">
        <f t="shared" si="9"/>
        <v>1.3371561795640063</v>
      </c>
      <c r="W11" s="3"/>
      <c r="X11" t="s">
        <v>8</v>
      </c>
    </row>
    <row r="12" spans="1:24" x14ac:dyDescent="0.25">
      <c r="A12" s="1">
        <v>10</v>
      </c>
      <c r="B12">
        <v>0.98704103671706278</v>
      </c>
      <c r="C12">
        <v>0.41301677126807501</v>
      </c>
      <c r="D12">
        <v>6.816286136115049E-2</v>
      </c>
      <c r="E12">
        <v>6.4339256659442345E-2</v>
      </c>
      <c r="F12">
        <v>1.400114859758036E-2</v>
      </c>
      <c r="G12">
        <v>7.6806383057730604E-2</v>
      </c>
      <c r="H12">
        <v>0.47232156515136042</v>
      </c>
      <c r="I12">
        <v>0.20124086850526421</v>
      </c>
      <c r="L12">
        <f t="shared" si="1"/>
        <v>0.86311724790431466</v>
      </c>
      <c r="M12">
        <f t="shared" si="2"/>
        <v>3.5727339820607787E-2</v>
      </c>
      <c r="N12">
        <f t="shared" si="3"/>
        <v>0.31566097035388985</v>
      </c>
      <c r="O12">
        <f t="shared" si="4"/>
        <v>0.55600994415919314</v>
      </c>
      <c r="P12">
        <f t="shared" si="5"/>
        <v>0.69889407954616478</v>
      </c>
      <c r="Q12">
        <f t="shared" si="6"/>
        <v>9.8717628927265544E-2</v>
      </c>
      <c r="R12">
        <f t="shared" si="7"/>
        <v>0.17950341615579293</v>
      </c>
      <c r="S12">
        <f t="shared" si="8"/>
        <v>0.38162634454513017</v>
      </c>
      <c r="T12">
        <f t="shared" si="9"/>
        <v>1.7689705965369686</v>
      </c>
    </row>
    <row r="13" spans="1:24" x14ac:dyDescent="0.25">
      <c r="A13" s="1">
        <v>11</v>
      </c>
      <c r="B13">
        <v>0.43196544276457871</v>
      </c>
      <c r="C13">
        <v>0.46153508603860383</v>
      </c>
      <c r="D13">
        <v>0.18665189440365701</v>
      </c>
      <c r="E13">
        <v>0.1121431944470121</v>
      </c>
      <c r="F13">
        <v>1.6729059433720581E-2</v>
      </c>
      <c r="G13">
        <v>0.1692447681953346</v>
      </c>
      <c r="H13">
        <v>0.46393990260196649</v>
      </c>
      <c r="I13">
        <v>0.1572301732840436</v>
      </c>
      <c r="L13">
        <f t="shared" si="1"/>
        <v>0.13985015238210741</v>
      </c>
      <c r="M13">
        <f t="shared" si="2"/>
        <v>5.642291709936692E-2</v>
      </c>
      <c r="N13">
        <f t="shared" si="3"/>
        <v>0.19655754273586606</v>
      </c>
      <c r="O13">
        <f t="shared" si="4"/>
        <v>0.48700412105662078</v>
      </c>
      <c r="P13">
        <f t="shared" si="5"/>
        <v>0.69434046039221187</v>
      </c>
      <c r="Q13">
        <f t="shared" si="6"/>
        <v>4.9175382832740894E-2</v>
      </c>
      <c r="R13">
        <f t="shared" si="7"/>
        <v>0.1866759277635982</v>
      </c>
      <c r="S13">
        <f t="shared" si="8"/>
        <v>0.43793930355166699</v>
      </c>
      <c r="T13">
        <f t="shared" si="9"/>
        <v>1.4993217826117844</v>
      </c>
    </row>
    <row r="14" spans="1:24" x14ac:dyDescent="0.25">
      <c r="A14" s="1">
        <v>12</v>
      </c>
      <c r="B14">
        <v>0.99136069114470793</v>
      </c>
      <c r="C14">
        <v>0.39759158165692748</v>
      </c>
      <c r="D14">
        <v>4.3299122492504408E-2</v>
      </c>
      <c r="E14">
        <v>6.3523766956529212E-2</v>
      </c>
      <c r="F14">
        <v>3.1634194076678918E-2</v>
      </c>
      <c r="G14">
        <v>0.20319065529726141</v>
      </c>
      <c r="H14">
        <v>0.34219548684807971</v>
      </c>
      <c r="I14">
        <v>8.4662743331046217E-2</v>
      </c>
      <c r="L14">
        <f t="shared" si="1"/>
        <v>0.8711621797741268</v>
      </c>
      <c r="M14">
        <f t="shared" si="2"/>
        <v>3.0134037222153721E-2</v>
      </c>
      <c r="N14">
        <f t="shared" si="3"/>
        <v>0.34421791966806531</v>
      </c>
      <c r="O14">
        <f t="shared" si="4"/>
        <v>0.55722676649877023</v>
      </c>
      <c r="P14">
        <f t="shared" si="5"/>
        <v>0.6697225923045268</v>
      </c>
      <c r="Q14">
        <f t="shared" si="6"/>
        <v>3.5272349957672089E-2</v>
      </c>
      <c r="R14">
        <f t="shared" si="7"/>
        <v>0.30669943878743539</v>
      </c>
      <c r="S14">
        <f t="shared" si="8"/>
        <v>0.53925120653208491</v>
      </c>
      <c r="T14">
        <f t="shared" si="9"/>
        <v>1.8313073173950993</v>
      </c>
    </row>
    <row r="15" spans="1:24" x14ac:dyDescent="0.25">
      <c r="A15" s="1">
        <v>13</v>
      </c>
      <c r="B15">
        <v>4.103671706263512E-2</v>
      </c>
      <c r="C15">
        <v>0.2303148581630772</v>
      </c>
      <c r="D15">
        <v>0.40745480607391449</v>
      </c>
      <c r="E15">
        <v>0.30100393535970321</v>
      </c>
      <c r="F15">
        <v>0.1022886800052553</v>
      </c>
      <c r="G15">
        <v>0.4131915629720071</v>
      </c>
      <c r="H15">
        <v>0.19954756026916559</v>
      </c>
      <c r="I15">
        <v>2.1976823742390579E-2</v>
      </c>
      <c r="L15">
        <f t="shared" si="1"/>
        <v>2.877529680130946E-4</v>
      </c>
      <c r="M15">
        <f t="shared" si="2"/>
        <v>3.9877433619782711E-5</v>
      </c>
      <c r="N15">
        <f t="shared" si="3"/>
        <v>4.9526363339599012E-2</v>
      </c>
      <c r="O15">
        <f t="shared" si="4"/>
        <v>0.25907699381930932</v>
      </c>
      <c r="P15">
        <f t="shared" si="5"/>
        <v>0.55907221804828355</v>
      </c>
      <c r="Q15">
        <f t="shared" si="6"/>
        <v>4.9246546714055593E-4</v>
      </c>
      <c r="R15">
        <f t="shared" si="7"/>
        <v>0.48504600080703164</v>
      </c>
      <c r="S15">
        <f t="shared" si="8"/>
        <v>0.63524594349176822</v>
      </c>
      <c r="T15">
        <f t="shared" si="9"/>
        <v>1.4102438141593692</v>
      </c>
    </row>
    <row r="16" spans="1:24" x14ac:dyDescent="0.25">
      <c r="A16" s="1">
        <v>14</v>
      </c>
      <c r="B16">
        <v>0.30755939524838022</v>
      </c>
      <c r="C16">
        <v>0.36080211049439592</v>
      </c>
      <c r="D16">
        <v>0.44424584493008412</v>
      </c>
      <c r="E16">
        <v>0.26850156637113293</v>
      </c>
      <c r="F16">
        <v>4.1641851369502027E-2</v>
      </c>
      <c r="G16">
        <v>0.25760728402804112</v>
      </c>
      <c r="H16">
        <v>0.31934640503244599</v>
      </c>
      <c r="I16">
        <v>7.0824169577467233E-2</v>
      </c>
      <c r="L16">
        <f t="shared" si="1"/>
        <v>6.227989175673726E-2</v>
      </c>
      <c r="M16">
        <f t="shared" si="2"/>
        <v>1.8714817435720909E-2</v>
      </c>
      <c r="N16">
        <f t="shared" si="3"/>
        <v>3.4504606125738357E-2</v>
      </c>
      <c r="O16">
        <f t="shared" si="4"/>
        <v>0.29322055362251653</v>
      </c>
      <c r="P16">
        <f t="shared" si="5"/>
        <v>0.65344289645732623</v>
      </c>
      <c r="Q16">
        <f t="shared" si="6"/>
        <v>1.7793616674375699E-2</v>
      </c>
      <c r="R16">
        <f t="shared" si="7"/>
        <v>0.33252936858900378</v>
      </c>
      <c r="S16">
        <f t="shared" si="8"/>
        <v>0.55976707322844654</v>
      </c>
      <c r="T16">
        <f t="shared" si="9"/>
        <v>1.4043691907364906</v>
      </c>
    </row>
    <row r="17" spans="1:20" x14ac:dyDescent="0.25">
      <c r="A17" s="1">
        <v>15</v>
      </c>
      <c r="B17">
        <v>0.97753779697624132</v>
      </c>
      <c r="C17">
        <v>0.49984481407371278</v>
      </c>
      <c r="D17">
        <v>6.6607313628052695E-2</v>
      </c>
      <c r="E17">
        <v>3.0188523313893802E-2</v>
      </c>
      <c r="F17">
        <v>9.6301101822974071E-3</v>
      </c>
      <c r="G17">
        <v>9.700767803367813E-2</v>
      </c>
      <c r="H17">
        <v>0.55730699322837141</v>
      </c>
      <c r="I17">
        <v>0.25240722695218609</v>
      </c>
      <c r="L17">
        <f t="shared" si="1"/>
        <v>0.84554976006791915</v>
      </c>
      <c r="M17">
        <f t="shared" si="2"/>
        <v>7.6090361451361152E-2</v>
      </c>
      <c r="N17">
        <f t="shared" si="3"/>
        <v>0.31741131905739933</v>
      </c>
      <c r="O17">
        <f t="shared" si="4"/>
        <v>0.60810593917136568</v>
      </c>
      <c r="P17">
        <f t="shared" si="5"/>
        <v>0.70622155171221757</v>
      </c>
      <c r="Q17">
        <f t="shared" si="6"/>
        <v>8.6431485375149456E-2</v>
      </c>
      <c r="R17">
        <f t="shared" si="7"/>
        <v>0.11471295283600647</v>
      </c>
      <c r="S17">
        <f t="shared" si="8"/>
        <v>0.32102737047001151</v>
      </c>
      <c r="T17">
        <f t="shared" si="9"/>
        <v>1.7537248188189134</v>
      </c>
    </row>
    <row r="18" spans="1:20" x14ac:dyDescent="0.25">
      <c r="A18" s="1">
        <v>16</v>
      </c>
      <c r="B18">
        <v>0.44017278617710609</v>
      </c>
      <c r="C18">
        <v>0.50531262319736525</v>
      </c>
      <c r="D18">
        <v>0.21171167112994591</v>
      </c>
      <c r="E18">
        <v>8.8226136451353354E-2</v>
      </c>
      <c r="F18">
        <v>5.7743438137702802E-2</v>
      </c>
      <c r="G18">
        <v>0.32914570122589321</v>
      </c>
      <c r="H18">
        <v>0.26264059542386842</v>
      </c>
      <c r="I18">
        <v>4.1420116477833932E-2</v>
      </c>
      <c r="L18">
        <f t="shared" si="1"/>
        <v>0.14605603849437204</v>
      </c>
      <c r="M18">
        <f t="shared" si="2"/>
        <v>7.9136791970182821E-2</v>
      </c>
      <c r="N18">
        <f t="shared" si="3"/>
        <v>0.17496512606890252</v>
      </c>
      <c r="O18">
        <f t="shared" si="4"/>
        <v>0.52095751010194047</v>
      </c>
      <c r="P18">
        <f t="shared" si="5"/>
        <v>0.62767045981386793</v>
      </c>
      <c r="Q18">
        <f t="shared" si="6"/>
        <v>3.8259542768364712E-3</v>
      </c>
      <c r="R18">
        <f t="shared" si="7"/>
        <v>0.40114413536503196</v>
      </c>
      <c r="S18">
        <f t="shared" si="8"/>
        <v>0.60463047525834523</v>
      </c>
      <c r="T18">
        <f t="shared" si="9"/>
        <v>1.5994956990718916</v>
      </c>
    </row>
    <row r="19" spans="1:20" x14ac:dyDescent="0.25">
      <c r="A19" s="1">
        <v>17</v>
      </c>
      <c r="B19">
        <v>0.1136069114470839</v>
      </c>
      <c r="C19">
        <v>0.42507797331833591</v>
      </c>
      <c r="D19">
        <v>0.47102732921173268</v>
      </c>
      <c r="E19">
        <v>0.24374738220291731</v>
      </c>
      <c r="F19">
        <v>0.14763687414935939</v>
      </c>
      <c r="G19">
        <v>0.46721112863986991</v>
      </c>
      <c r="H19">
        <v>0.16401530427081071</v>
      </c>
      <c r="I19">
        <v>1.3531888479065579E-2</v>
      </c>
      <c r="L19">
        <f t="shared" si="1"/>
        <v>3.0921286006838303E-3</v>
      </c>
      <c r="M19">
        <f t="shared" si="2"/>
        <v>4.0432351353809404E-2</v>
      </c>
      <c r="N19">
        <f t="shared" si="3"/>
        <v>2.5272310057554821E-2</v>
      </c>
      <c r="O19">
        <f t="shared" si="4"/>
        <v>0.32064202716204915</v>
      </c>
      <c r="P19">
        <f t="shared" si="5"/>
        <v>0.49331396055468285</v>
      </c>
      <c r="Q19">
        <f t="shared" si="6"/>
        <v>5.8081361285627978E-3</v>
      </c>
      <c r="R19">
        <f t="shared" si="7"/>
        <v>0.53580159478175393</v>
      </c>
      <c r="S19">
        <f t="shared" si="8"/>
        <v>0.64877887867710027</v>
      </c>
      <c r="T19">
        <f t="shared" si="9"/>
        <v>1.4398407506791149</v>
      </c>
    </row>
    <row r="20" spans="1:20" x14ac:dyDescent="0.25">
      <c r="A20" s="1">
        <v>18</v>
      </c>
      <c r="B20">
        <v>0.36457883369330452</v>
      </c>
      <c r="C20">
        <v>0.16621652141305271</v>
      </c>
      <c r="D20">
        <v>0.58023557703685125</v>
      </c>
      <c r="E20">
        <v>0.44136897334290831</v>
      </c>
      <c r="F20">
        <v>3.0884417411696591E-2</v>
      </c>
      <c r="G20">
        <v>0.2270723925170024</v>
      </c>
      <c r="H20">
        <v>0.36214140521733701</v>
      </c>
      <c r="I20">
        <v>9.2241258337364865E-2</v>
      </c>
      <c r="L20">
        <f t="shared" si="1"/>
        <v>9.3990581268746876E-2</v>
      </c>
      <c r="M20">
        <f t="shared" si="2"/>
        <v>3.3389303976081967E-3</v>
      </c>
      <c r="N20">
        <f t="shared" si="3"/>
        <v>2.4764977928551672E-3</v>
      </c>
      <c r="O20">
        <f t="shared" si="4"/>
        <v>0.13588883381426148</v>
      </c>
      <c r="P20">
        <f t="shared" si="5"/>
        <v>0.67095033763897571</v>
      </c>
      <c r="Q20">
        <f t="shared" si="6"/>
        <v>2.6872260495099737E-2</v>
      </c>
      <c r="R20">
        <f t="shared" si="7"/>
        <v>0.28500499922331962</v>
      </c>
      <c r="S20">
        <f t="shared" si="8"/>
        <v>0.52817826858305683</v>
      </c>
      <c r="T20">
        <f t="shared" si="9"/>
        <v>1.3216280525223139</v>
      </c>
    </row>
    <row r="21" spans="1:20" x14ac:dyDescent="0.25">
      <c r="A21" s="1">
        <v>19</v>
      </c>
      <c r="B21">
        <v>0.2172786177105834</v>
      </c>
      <c r="C21">
        <v>0.47328236830269371</v>
      </c>
      <c r="D21">
        <v>0.48266818347903601</v>
      </c>
      <c r="E21">
        <v>0.2023018030382967</v>
      </c>
      <c r="F21">
        <v>0.1233036967727191</v>
      </c>
      <c r="G21">
        <v>0.47220344256230329</v>
      </c>
      <c r="H21">
        <v>0.19232950612632749</v>
      </c>
      <c r="I21">
        <v>1.9772499519222692E-2</v>
      </c>
      <c r="L21">
        <f t="shared" si="1"/>
        <v>2.5369678059794176E-2</v>
      </c>
      <c r="M21">
        <f t="shared" si="2"/>
        <v>6.2141699146599831E-2</v>
      </c>
      <c r="N21">
        <f t="shared" si="3"/>
        <v>2.1706664159366999E-2</v>
      </c>
      <c r="O21">
        <f t="shared" si="4"/>
        <v>0.36929709859050519</v>
      </c>
      <c r="P21">
        <f t="shared" si="5"/>
        <v>0.5280875171241961</v>
      </c>
      <c r="Q21">
        <f t="shared" si="6"/>
        <v>6.5939990839692869E-3</v>
      </c>
      <c r="R21">
        <f t="shared" si="7"/>
        <v>0.49515216394841821</v>
      </c>
      <c r="S21">
        <f t="shared" si="8"/>
        <v>0.6387645975247509</v>
      </c>
      <c r="T21">
        <f t="shared" si="9"/>
        <v>1.4653031828388283</v>
      </c>
    </row>
    <row r="22" spans="1:20" x14ac:dyDescent="0.25">
      <c r="A22" s="1">
        <v>20</v>
      </c>
      <c r="B22">
        <v>0.9857451403887687</v>
      </c>
      <c r="C22">
        <v>0.34669239732276508</v>
      </c>
      <c r="D22">
        <v>0.1697687062160585</v>
      </c>
      <c r="E22">
        <v>0.1003854576766282</v>
      </c>
      <c r="F22">
        <v>7.6200706238465626E-3</v>
      </c>
      <c r="G22">
        <v>7.1618948723995685E-2</v>
      </c>
      <c r="H22">
        <v>0.5960422034578422</v>
      </c>
      <c r="I22">
        <v>0.29818674987388583</v>
      </c>
      <c r="L22">
        <f t="shared" si="1"/>
        <v>0.86071104551497601</v>
      </c>
      <c r="M22">
        <f t="shared" si="2"/>
        <v>1.505342436080725E-2</v>
      </c>
      <c r="N22">
        <f t="shared" si="3"/>
        <v>0.21181284377804069</v>
      </c>
      <c r="O22">
        <f t="shared" si="4"/>
        <v>0.50355279867680847</v>
      </c>
      <c r="P22">
        <f t="shared" si="5"/>
        <v>0.70960394541577332</v>
      </c>
      <c r="Q22">
        <f t="shared" si="6"/>
        <v>0.10200425591416573</v>
      </c>
      <c r="R22">
        <f t="shared" si="7"/>
        <v>8.9974679706426544E-2</v>
      </c>
      <c r="S22">
        <f t="shared" si="8"/>
        <v>0.27124644150692634</v>
      </c>
      <c r="T22">
        <f t="shared" si="9"/>
        <v>1.6625159953738564</v>
      </c>
    </row>
    <row r="23" spans="1:20" x14ac:dyDescent="0.25">
      <c r="A23" s="1">
        <v>21</v>
      </c>
      <c r="B23">
        <v>0.99352051835853139</v>
      </c>
      <c r="C23">
        <v>0.40554680401310939</v>
      </c>
      <c r="D23">
        <v>8.8449710833773926E-2</v>
      </c>
      <c r="E23">
        <v>9.7258672300520072E-2</v>
      </c>
      <c r="F23">
        <v>5.3547879416129133E-3</v>
      </c>
      <c r="G23">
        <v>1.9949999910810239E-2</v>
      </c>
      <c r="H23">
        <v>0.70108353849562621</v>
      </c>
      <c r="I23">
        <v>0.52214479106816902</v>
      </c>
      <c r="L23">
        <f t="shared" si="1"/>
        <v>0.8751986402698152</v>
      </c>
      <c r="M23">
        <f t="shared" si="2"/>
        <v>3.2959242047374347E-2</v>
      </c>
      <c r="N23">
        <f t="shared" si="3"/>
        <v>0.29327671569602304</v>
      </c>
      <c r="O23">
        <f t="shared" si="4"/>
        <v>0.50800020021081749</v>
      </c>
      <c r="P23">
        <f t="shared" si="5"/>
        <v>0.71342553425315758</v>
      </c>
      <c r="Q23">
        <f t="shared" si="6"/>
        <v>0.13767810256618773</v>
      </c>
      <c r="R23">
        <f t="shared" si="7"/>
        <v>3.7992426965386038E-2</v>
      </c>
      <c r="S23">
        <f t="shared" si="8"/>
        <v>8.8123015069960994E-2</v>
      </c>
      <c r="T23">
        <f t="shared" si="9"/>
        <v>1.6391015456885891</v>
      </c>
    </row>
    <row r="24" spans="1:20" x14ac:dyDescent="0.25">
      <c r="A24" s="1">
        <v>22</v>
      </c>
      <c r="B24">
        <v>0.98315334773218144</v>
      </c>
      <c r="C24">
        <v>0.31094291383003098</v>
      </c>
      <c r="D24">
        <v>0.24349520434272809</v>
      </c>
      <c r="E24">
        <v>0.14924579886964931</v>
      </c>
      <c r="F24">
        <v>5.780193139437847E-3</v>
      </c>
      <c r="G24">
        <v>2.12046880910963E-2</v>
      </c>
      <c r="H24">
        <v>0.6814972325399592</v>
      </c>
      <c r="I24">
        <v>0.4984089801365697</v>
      </c>
      <c r="L24">
        <f t="shared" si="1"/>
        <v>0.85590871682006253</v>
      </c>
      <c r="M24">
        <f t="shared" si="2"/>
        <v>7.5590702652561905E-3</v>
      </c>
      <c r="N24">
        <f t="shared" si="3"/>
        <v>0.14938595706606952</v>
      </c>
      <c r="O24">
        <f t="shared" si="4"/>
        <v>0.43659611431140805</v>
      </c>
      <c r="P24">
        <f t="shared" si="5"/>
        <v>0.7127070822956848</v>
      </c>
      <c r="Q24">
        <f t="shared" si="6"/>
        <v>0.13674857270980337</v>
      </c>
      <c r="R24">
        <f t="shared" si="7"/>
        <v>4.6011437248016346E-2</v>
      </c>
      <c r="S24">
        <f t="shared" si="8"/>
        <v>0.10277860201707432</v>
      </c>
      <c r="T24">
        <f t="shared" si="9"/>
        <v>1.5645112823924843</v>
      </c>
    </row>
    <row r="25" spans="1:20" x14ac:dyDescent="0.25">
      <c r="A25" s="1">
        <v>23</v>
      </c>
      <c r="B25">
        <v>0.99654427645788335</v>
      </c>
      <c r="C25">
        <v>0.46523403260263052</v>
      </c>
      <c r="D25">
        <v>0.1429587099230708</v>
      </c>
      <c r="E25">
        <v>8.5978870637002061E-2</v>
      </c>
      <c r="F25">
        <v>2.318458331961766E-3</v>
      </c>
      <c r="G25">
        <v>1.522080136258934E-2</v>
      </c>
      <c r="H25">
        <v>0.79488373192616979</v>
      </c>
      <c r="I25">
        <v>0.62817169970692655</v>
      </c>
      <c r="L25">
        <f t="shared" si="1"/>
        <v>0.88086535887185169</v>
      </c>
      <c r="M25">
        <f t="shared" si="2"/>
        <v>5.8193858485727001E-2</v>
      </c>
      <c r="N25">
        <f t="shared" si="3"/>
        <v>0.23720921823979949</v>
      </c>
      <c r="O25">
        <f t="shared" si="4"/>
        <v>0.52420659576407114</v>
      </c>
      <c r="P25">
        <f t="shared" si="5"/>
        <v>0.71856399608470201</v>
      </c>
      <c r="Q25">
        <f t="shared" si="6"/>
        <v>0.14121000612857454</v>
      </c>
      <c r="R25">
        <f t="shared" si="7"/>
        <v>1.0224499669178698E-2</v>
      </c>
      <c r="S25">
        <f t="shared" si="8"/>
        <v>3.6415440192743398E-2</v>
      </c>
      <c r="T25">
        <f t="shared" si="9"/>
        <v>1.6145863165023566</v>
      </c>
    </row>
    <row r="26" spans="1:20" x14ac:dyDescent="0.25">
      <c r="A26" s="1">
        <v>24</v>
      </c>
      <c r="B26">
        <v>0.14298056155507591</v>
      </c>
      <c r="C26">
        <v>0.13983885558696579</v>
      </c>
      <c r="D26">
        <v>0.43807096195577028</v>
      </c>
      <c r="E26">
        <v>0.34227626204307737</v>
      </c>
      <c r="F26">
        <v>1.848385587474843E-2</v>
      </c>
      <c r="G26">
        <v>0.16539986207726401</v>
      </c>
      <c r="H26">
        <v>0.45467621781278339</v>
      </c>
      <c r="I26">
        <v>0.15531019645019889</v>
      </c>
      <c r="L26">
        <f t="shared" si="1"/>
        <v>7.2216958422160462E-3</v>
      </c>
      <c r="M26">
        <f t="shared" si="2"/>
        <v>7.0830982289115992E-3</v>
      </c>
      <c r="N26">
        <f t="shared" si="3"/>
        <v>3.6836755644583385E-2</v>
      </c>
      <c r="O26">
        <f t="shared" si="4"/>
        <v>0.21876549504839607</v>
      </c>
      <c r="P26">
        <f t="shared" si="5"/>
        <v>0.69141909794092615</v>
      </c>
      <c r="Q26">
        <f t="shared" si="6"/>
        <v>5.0895422230757506E-2</v>
      </c>
      <c r="R26">
        <f t="shared" si="7"/>
        <v>0.19476668072402983</v>
      </c>
      <c r="S26">
        <f t="shared" si="8"/>
        <v>0.44048415533597357</v>
      </c>
      <c r="T26">
        <f t="shared" si="9"/>
        <v>1.2835390142086816</v>
      </c>
    </row>
    <row r="27" spans="1:20" x14ac:dyDescent="0.25">
      <c r="A27" s="1">
        <v>25</v>
      </c>
      <c r="B27">
        <v>0.47213822894168439</v>
      </c>
      <c r="C27">
        <v>0.38659978199653261</v>
      </c>
      <c r="D27">
        <v>0.240494009105502</v>
      </c>
      <c r="E27">
        <v>0.16675026253219191</v>
      </c>
      <c r="F27">
        <v>9.1988556619848144E-2</v>
      </c>
      <c r="G27">
        <v>0.35987273570010297</v>
      </c>
      <c r="H27">
        <v>0.20631291153089801</v>
      </c>
      <c r="I27">
        <v>2.5231496291884922E-2</v>
      </c>
      <c r="L27">
        <f t="shared" si="1"/>
        <v>0.17151047267095501</v>
      </c>
      <c r="M27">
        <f t="shared" si="2"/>
        <v>2.6438689105319928E-2</v>
      </c>
      <c r="N27">
        <f t="shared" si="3"/>
        <v>0.15171491694270475</v>
      </c>
      <c r="O27">
        <f t="shared" si="4"/>
        <v>0.41377022475240405</v>
      </c>
      <c r="P27">
        <f t="shared" si="5"/>
        <v>0.57458134829526109</v>
      </c>
      <c r="Q27">
        <f t="shared" si="6"/>
        <v>9.6890658279564471E-4</v>
      </c>
      <c r="R27">
        <f t="shared" si="7"/>
        <v>0.47566828000098693</v>
      </c>
      <c r="S27">
        <f t="shared" si="8"/>
        <v>0.63006843747901986</v>
      </c>
      <c r="T27">
        <f t="shared" si="9"/>
        <v>1.5635604484091581</v>
      </c>
    </row>
    <row r="28" spans="1:20" x14ac:dyDescent="0.25">
      <c r="A28" s="1">
        <v>26</v>
      </c>
      <c r="B28">
        <v>0.33045356371490259</v>
      </c>
      <c r="C28">
        <v>0.21486557329392639</v>
      </c>
      <c r="D28">
        <v>0.53785167238693676</v>
      </c>
      <c r="E28">
        <v>0.38503269352004432</v>
      </c>
      <c r="F28">
        <v>9.9316161144750822E-2</v>
      </c>
      <c r="G28">
        <v>0.44292544555207902</v>
      </c>
      <c r="H28">
        <v>0.20726910068243379</v>
      </c>
      <c r="I28">
        <v>2.292348649161486E-2</v>
      </c>
      <c r="L28">
        <f t="shared" si="1"/>
        <v>7.4230944380950487E-2</v>
      </c>
      <c r="M28">
        <f t="shared" si="2"/>
        <v>8.3437751248630911E-5</v>
      </c>
      <c r="N28">
        <f t="shared" si="3"/>
        <v>8.491314281884434E-3</v>
      </c>
      <c r="O28">
        <f t="shared" si="4"/>
        <v>0.18059721157682862</v>
      </c>
      <c r="P28">
        <f t="shared" si="5"/>
        <v>0.56352622591845369</v>
      </c>
      <c r="Q28">
        <f t="shared" si="6"/>
        <v>2.6962518957819215E-3</v>
      </c>
      <c r="R28">
        <f t="shared" si="7"/>
        <v>0.47435025167478362</v>
      </c>
      <c r="S28">
        <f t="shared" si="8"/>
        <v>0.633737815359666</v>
      </c>
      <c r="T28">
        <f t="shared" si="9"/>
        <v>1.3920177631192776</v>
      </c>
    </row>
    <row r="29" spans="1:20" x14ac:dyDescent="0.25">
      <c r="A29" s="1">
        <v>27</v>
      </c>
      <c r="B29">
        <v>3.1101511879049859E-2</v>
      </c>
      <c r="C29">
        <v>0.33907580154407491</v>
      </c>
      <c r="D29">
        <v>0.31040346219994269</v>
      </c>
      <c r="E29">
        <v>0.19444814782867481</v>
      </c>
      <c r="F29">
        <v>6.8495554552158777E-2</v>
      </c>
      <c r="G29">
        <v>0.36658631617743032</v>
      </c>
      <c r="H29">
        <v>0.25643837386986518</v>
      </c>
      <c r="I29">
        <v>4.0237636728587371E-2</v>
      </c>
      <c r="L29">
        <f t="shared" si="1"/>
        <v>7.2352866319289597E-4</v>
      </c>
      <c r="M29">
        <f t="shared" si="2"/>
        <v>1.3242440101011312E-2</v>
      </c>
      <c r="N29">
        <f t="shared" si="3"/>
        <v>0.10214194697378347</v>
      </c>
      <c r="O29">
        <f t="shared" si="4"/>
        <v>0.37890408271154902</v>
      </c>
      <c r="P29">
        <f t="shared" si="5"/>
        <v>0.61074919825473784</v>
      </c>
      <c r="Q29">
        <f t="shared" si="6"/>
        <v>5.9602795778840138E-4</v>
      </c>
      <c r="R29">
        <f t="shared" si="7"/>
        <v>0.40903907361822245</v>
      </c>
      <c r="S29">
        <f t="shared" si="8"/>
        <v>0.6064708184480756</v>
      </c>
      <c r="T29">
        <f t="shared" si="9"/>
        <v>1.4566630072629569</v>
      </c>
    </row>
    <row r="30" spans="1:20" x14ac:dyDescent="0.25">
      <c r="A30" s="1">
        <v>28</v>
      </c>
      <c r="B30">
        <v>9.9784017278617299E-2</v>
      </c>
      <c r="C30">
        <v>0.44447718439724621</v>
      </c>
      <c r="D30">
        <v>0.58683362511231196</v>
      </c>
      <c r="E30">
        <v>0.28873347692959539</v>
      </c>
      <c r="F30">
        <v>6.8011656154896459E-3</v>
      </c>
      <c r="G30">
        <v>5.4783473997243648E-2</v>
      </c>
      <c r="H30">
        <v>0.71124492821171237</v>
      </c>
      <c r="I30">
        <v>0.43806749985114229</v>
      </c>
      <c r="L30">
        <f t="shared" si="1"/>
        <v>1.7459040999397888E-3</v>
      </c>
      <c r="M30">
        <f t="shared" si="2"/>
        <v>4.8610188839737306E-2</v>
      </c>
      <c r="N30">
        <f t="shared" si="3"/>
        <v>1.8633359209444247E-3</v>
      </c>
      <c r="O30">
        <f t="shared" si="4"/>
        <v>0.2717187880739087</v>
      </c>
      <c r="P30">
        <f t="shared" si="5"/>
        <v>0.71098427430739697</v>
      </c>
      <c r="Q30">
        <f t="shared" si="6"/>
        <v>0.11304155235736214</v>
      </c>
      <c r="R30">
        <f t="shared" si="7"/>
        <v>3.4134436551495326E-2</v>
      </c>
      <c r="S30">
        <f t="shared" si="8"/>
        <v>0.14510956966965943</v>
      </c>
      <c r="T30">
        <f t="shared" si="9"/>
        <v>1.1520451596271928</v>
      </c>
    </row>
    <row r="31" spans="1:20" x14ac:dyDescent="0.25">
      <c r="A31" s="1">
        <v>29</v>
      </c>
      <c r="B31">
        <v>0.38056155507559358</v>
      </c>
      <c r="C31">
        <v>0.82194147303055054</v>
      </c>
      <c r="D31">
        <v>0.36604873913000169</v>
      </c>
      <c r="E31">
        <v>4.1023606106590692E-2</v>
      </c>
      <c r="F31">
        <v>5.9014336162388908E-2</v>
      </c>
      <c r="G31">
        <v>0.34530488168958351</v>
      </c>
      <c r="H31">
        <v>0.28163119028537442</v>
      </c>
      <c r="I31">
        <v>5.0209812566982343E-2</v>
      </c>
      <c r="L31">
        <f t="shared" si="1"/>
        <v>0.1040459568127852</v>
      </c>
      <c r="M31">
        <f t="shared" si="2"/>
        <v>0.3575340051699446</v>
      </c>
      <c r="N31">
        <f t="shared" si="3"/>
        <v>6.9670268114861905E-2</v>
      </c>
      <c r="O31">
        <f t="shared" si="4"/>
        <v>0.59132469436531176</v>
      </c>
      <c r="P31">
        <f t="shared" si="5"/>
        <v>0.62565832039662617</v>
      </c>
      <c r="Q31">
        <f t="shared" si="6"/>
        <v>2.0880438374029616E-3</v>
      </c>
      <c r="R31">
        <f t="shared" si="7"/>
        <v>0.37744903435016586</v>
      </c>
      <c r="S31">
        <f t="shared" si="8"/>
        <v>0.59103835229329438</v>
      </c>
      <c r="T31">
        <f t="shared" si="9"/>
        <v>1.6488810373524201</v>
      </c>
    </row>
    <row r="32" spans="1:20" x14ac:dyDescent="0.25">
      <c r="A32" s="1">
        <v>30</v>
      </c>
      <c r="B32">
        <v>0.46954643628509718</v>
      </c>
      <c r="C32">
        <v>0.13659894426741159</v>
      </c>
      <c r="D32">
        <v>0.59607937909978259</v>
      </c>
      <c r="E32">
        <v>0.47075446704123669</v>
      </c>
      <c r="F32">
        <v>8.5043816780619647E-2</v>
      </c>
      <c r="G32">
        <v>0.39164336128758792</v>
      </c>
      <c r="H32">
        <v>0.22738547561523259</v>
      </c>
      <c r="I32">
        <v>2.9824582347002301E-2</v>
      </c>
      <c r="L32">
        <f t="shared" si="1"/>
        <v>0.16937046921896357</v>
      </c>
      <c r="M32">
        <f t="shared" si="2"/>
        <v>7.6389445431710255E-3</v>
      </c>
      <c r="N32">
        <f t="shared" si="3"/>
        <v>1.1506085222562665E-3</v>
      </c>
      <c r="O32">
        <f t="shared" si="4"/>
        <v>0.1150875316324754</v>
      </c>
      <c r="P32">
        <f t="shared" si="5"/>
        <v>0.58515796224556216</v>
      </c>
      <c r="Q32">
        <f t="shared" si="6"/>
        <v>4.1391374636676946E-7</v>
      </c>
      <c r="R32">
        <f t="shared" si="7"/>
        <v>0.44704538221826878</v>
      </c>
      <c r="S32">
        <f t="shared" si="8"/>
        <v>0.62279783982778336</v>
      </c>
      <c r="T32">
        <f t="shared" si="9"/>
        <v>1.3957969594902502</v>
      </c>
    </row>
    <row r="33" spans="1:20" x14ac:dyDescent="0.25">
      <c r="A33" s="1">
        <v>31</v>
      </c>
      <c r="B33">
        <v>0.1684665226781856</v>
      </c>
      <c r="C33">
        <v>0.56419555347921624</v>
      </c>
      <c r="D33">
        <v>0.34423295160626388</v>
      </c>
      <c r="E33">
        <v>0.13479353388782681</v>
      </c>
      <c r="F33">
        <v>1.4570128050943159E-2</v>
      </c>
      <c r="G33">
        <v>0.1057181799349397</v>
      </c>
      <c r="H33">
        <v>0.52666310623802426</v>
      </c>
      <c r="I33">
        <v>0.2361557576193094</v>
      </c>
      <c r="L33">
        <f t="shared" si="1"/>
        <v>1.2202852632610095E-2</v>
      </c>
      <c r="M33">
        <f t="shared" si="2"/>
        <v>0.1157330146070303</v>
      </c>
      <c r="N33">
        <f t="shared" si="3"/>
        <v>8.1662805947667921E-2</v>
      </c>
      <c r="O33">
        <f t="shared" si="4"/>
        <v>0.45590377187968939</v>
      </c>
      <c r="P33">
        <f t="shared" si="5"/>
        <v>0.69794307094481745</v>
      </c>
      <c r="Q33">
        <f t="shared" si="6"/>
        <v>8.1385716859633445E-2</v>
      </c>
      <c r="R33">
        <f t="shared" si="7"/>
        <v>0.13640974109374496</v>
      </c>
      <c r="S33">
        <f t="shared" si="8"/>
        <v>0.33970741087632117</v>
      </c>
      <c r="T33">
        <f t="shared" si="9"/>
        <v>1.3859828227079565</v>
      </c>
    </row>
    <row r="34" spans="1:20" x14ac:dyDescent="0.25">
      <c r="A34" s="1">
        <v>32</v>
      </c>
      <c r="B34">
        <v>0.21641468682505399</v>
      </c>
      <c r="C34">
        <v>0.53441506756401669</v>
      </c>
      <c r="D34">
        <v>0.28567056861452989</v>
      </c>
      <c r="E34">
        <v>9.6174259580126403E-2</v>
      </c>
      <c r="F34">
        <v>0.38018994346656859</v>
      </c>
      <c r="G34">
        <v>0.78688614437150961</v>
      </c>
      <c r="H34">
        <v>0.10053965702153921</v>
      </c>
      <c r="I34">
        <v>2.8624908519091739E-3</v>
      </c>
      <c r="L34">
        <f t="shared" si="1"/>
        <v>2.5095213001879935E-2</v>
      </c>
      <c r="M34">
        <f t="shared" si="2"/>
        <v>9.6357514170773054E-2</v>
      </c>
      <c r="N34">
        <f t="shared" si="3"/>
        <v>0.11856275731824117</v>
      </c>
      <c r="O34">
        <f t="shared" si="4"/>
        <v>0.50954718768598084</v>
      </c>
      <c r="P34">
        <f t="shared" si="5"/>
        <v>0.220721489219946</v>
      </c>
      <c r="Q34">
        <f t="shared" si="6"/>
        <v>0.15672583930533973</v>
      </c>
      <c r="R34">
        <f t="shared" si="7"/>
        <v>0.63275715725141046</v>
      </c>
      <c r="S34">
        <f t="shared" si="8"/>
        <v>0.66608043383844995</v>
      </c>
      <c r="T34">
        <f t="shared" si="9"/>
        <v>1.5575132717867997</v>
      </c>
    </row>
    <row r="35" spans="1:20" x14ac:dyDescent="0.25">
      <c r="A35" s="1">
        <v>33</v>
      </c>
      <c r="B35">
        <v>0.47602591792656579</v>
      </c>
      <c r="C35">
        <v>0.47838186238553648</v>
      </c>
      <c r="D35">
        <v>0.3705669369047222</v>
      </c>
      <c r="E35">
        <v>0.20080259457359559</v>
      </c>
      <c r="F35">
        <v>4.9985110827107063E-2</v>
      </c>
      <c r="G35">
        <v>0.30146892549989002</v>
      </c>
      <c r="H35">
        <v>0.29464217609663662</v>
      </c>
      <c r="I35">
        <v>5.6652666421473812E-2</v>
      </c>
      <c r="L35">
        <f t="shared" si="1"/>
        <v>0.17474566805834793</v>
      </c>
      <c r="M35">
        <f t="shared" si="2"/>
        <v>6.4710131910734034E-2</v>
      </c>
      <c r="N35">
        <f t="shared" si="3"/>
        <v>6.7305514226998389E-2</v>
      </c>
      <c r="O35">
        <f t="shared" si="4"/>
        <v>0.37112147877826296</v>
      </c>
      <c r="P35">
        <f t="shared" si="5"/>
        <v>0.64002382289831605</v>
      </c>
      <c r="Q35">
        <f t="shared" si="6"/>
        <v>8.0158133011442468E-3</v>
      </c>
      <c r="R35">
        <f t="shared" si="7"/>
        <v>0.36163123236978867</v>
      </c>
      <c r="S35">
        <f t="shared" si="8"/>
        <v>0.58117345701428857</v>
      </c>
      <c r="T35">
        <f t="shared" si="9"/>
        <v>1.506229437555209</v>
      </c>
    </row>
    <row r="36" spans="1:20" x14ac:dyDescent="0.25">
      <c r="A36" s="1">
        <v>34</v>
      </c>
      <c r="B36">
        <v>0.2626349892008637</v>
      </c>
      <c r="C36">
        <v>0.61957600714915162</v>
      </c>
      <c r="D36">
        <v>0.42959344084672912</v>
      </c>
      <c r="E36">
        <v>0.1144332710706969</v>
      </c>
      <c r="F36">
        <v>0.68215318868424701</v>
      </c>
      <c r="G36">
        <v>0.60735916574392201</v>
      </c>
      <c r="H36">
        <v>1.5307810059909209E-2</v>
      </c>
      <c r="I36">
        <v>2.1354900802285528E-3</v>
      </c>
      <c r="L36">
        <f t="shared" si="1"/>
        <v>4.1875478805237606E-2</v>
      </c>
      <c r="M36">
        <f t="shared" si="2"/>
        <v>0.15648037743206566</v>
      </c>
      <c r="N36">
        <f t="shared" si="3"/>
        <v>4.0162788951653462E-2</v>
      </c>
      <c r="O36">
        <f t="shared" si="4"/>
        <v>0.4838130743934107</v>
      </c>
      <c r="P36">
        <f t="shared" si="5"/>
        <v>2.8172552068865979E-2</v>
      </c>
      <c r="Q36">
        <f t="shared" si="6"/>
        <v>4.6811288601405911E-2</v>
      </c>
      <c r="R36">
        <f t="shared" si="7"/>
        <v>0.77561873342147292</v>
      </c>
      <c r="S36">
        <f t="shared" si="8"/>
        <v>0.6672676275664684</v>
      </c>
      <c r="T36">
        <f t="shared" si="9"/>
        <v>1.4967304103413481</v>
      </c>
    </row>
    <row r="37" spans="1:20" x14ac:dyDescent="0.25">
      <c r="A37" s="1">
        <v>35</v>
      </c>
      <c r="B37">
        <v>0.33088552915766728</v>
      </c>
      <c r="C37">
        <v>0.455277075084219</v>
      </c>
      <c r="D37">
        <v>0.35114524661442947</v>
      </c>
      <c r="E37">
        <v>0.18357960143128879</v>
      </c>
      <c r="F37">
        <v>2.552962947644349E-2</v>
      </c>
      <c r="G37">
        <v>0.21222702964523391</v>
      </c>
      <c r="H37">
        <v>0.37603824111790191</v>
      </c>
      <c r="I37">
        <v>9.6877659844058842E-2</v>
      </c>
      <c r="L37">
        <f t="shared" si="1"/>
        <v>7.4466512023660086E-2</v>
      </c>
      <c r="M37">
        <f t="shared" si="2"/>
        <v>5.3489085459511469E-2</v>
      </c>
      <c r="N37">
        <f t="shared" si="3"/>
        <v>7.7759973485727357E-2</v>
      </c>
      <c r="O37">
        <f t="shared" si="4"/>
        <v>0.39240251574298302</v>
      </c>
      <c r="P37">
        <f t="shared" si="5"/>
        <v>0.67975139187125055</v>
      </c>
      <c r="Q37">
        <f t="shared" si="6"/>
        <v>3.1959774929466084E-2</v>
      </c>
      <c r="R37">
        <f t="shared" si="7"/>
        <v>0.27036023069976517</v>
      </c>
      <c r="S37">
        <f t="shared" si="8"/>
        <v>0.52146067415229269</v>
      </c>
      <c r="T37">
        <f t="shared" si="9"/>
        <v>1.4497069215412668</v>
      </c>
    </row>
    <row r="38" spans="1:20" x14ac:dyDescent="0.25">
      <c r="A38" s="1">
        <v>36</v>
      </c>
      <c r="B38">
        <v>0.10496760259179271</v>
      </c>
      <c r="C38">
        <v>8.5847090696189898E-2</v>
      </c>
      <c r="D38">
        <v>0.71737082426046916</v>
      </c>
      <c r="E38">
        <v>0.58670572130942855</v>
      </c>
      <c r="F38">
        <v>0.17299634151996171</v>
      </c>
      <c r="G38">
        <v>0.47129668917493578</v>
      </c>
      <c r="H38">
        <v>0.16849980529092301</v>
      </c>
      <c r="I38">
        <v>1.6679964380493861E-2</v>
      </c>
      <c r="L38">
        <f t="shared" si="1"/>
        <v>2.2059556932205724E-3</v>
      </c>
      <c r="M38">
        <f t="shared" si="2"/>
        <v>1.9086226349106779E-2</v>
      </c>
      <c r="N38">
        <f t="shared" si="3"/>
        <v>7.6336609319537863E-3</v>
      </c>
      <c r="O38">
        <f t="shared" si="4"/>
        <v>4.9860334895942611E-2</v>
      </c>
      <c r="P38">
        <f t="shared" si="5"/>
        <v>0.45833395359535634</v>
      </c>
      <c r="Q38">
        <f t="shared" si="6"/>
        <v>6.4475582924562467E-3</v>
      </c>
      <c r="R38">
        <f t="shared" si="7"/>
        <v>0.52925653330174494</v>
      </c>
      <c r="S38">
        <f t="shared" si="8"/>
        <v>0.64371743955648542</v>
      </c>
      <c r="T38">
        <f t="shared" si="9"/>
        <v>1.3101685626728594</v>
      </c>
    </row>
    <row r="39" spans="1:20" x14ac:dyDescent="0.25">
      <c r="A39" s="1">
        <v>37</v>
      </c>
      <c r="B39">
        <v>0.17710583153347681</v>
      </c>
      <c r="C39">
        <v>0.53917880254616812</v>
      </c>
      <c r="D39">
        <v>0.62353289863165717</v>
      </c>
      <c r="E39">
        <v>0.30987658750352831</v>
      </c>
      <c r="F39">
        <v>0.14080912068356649</v>
      </c>
      <c r="G39">
        <v>0.49626724493109398</v>
      </c>
      <c r="H39">
        <v>0.18589120351739261</v>
      </c>
      <c r="I39">
        <v>1.893919699480686E-2</v>
      </c>
      <c r="L39">
        <f t="shared" si="1"/>
        <v>1.4186199105280959E-2</v>
      </c>
      <c r="M39">
        <f t="shared" si="2"/>
        <v>9.9337677574436442E-2</v>
      </c>
      <c r="N39">
        <f t="shared" si="3"/>
        <v>4.1823400108421718E-5</v>
      </c>
      <c r="O39">
        <f t="shared" si="4"/>
        <v>0.25012342772711604</v>
      </c>
      <c r="P39">
        <f t="shared" si="5"/>
        <v>0.502951703305616</v>
      </c>
      <c r="Q39">
        <f t="shared" si="6"/>
        <v>1.1081192855382928E-2</v>
      </c>
      <c r="R39">
        <f t="shared" si="7"/>
        <v>0.50425450284197715</v>
      </c>
      <c r="S39">
        <f t="shared" si="8"/>
        <v>0.64009728850531444</v>
      </c>
      <c r="T39">
        <f t="shared" si="9"/>
        <v>1.421996418882703</v>
      </c>
    </row>
    <row r="40" spans="1:20" x14ac:dyDescent="0.25">
      <c r="A40" s="1">
        <v>38</v>
      </c>
      <c r="B40">
        <v>0.98099352051835798</v>
      </c>
      <c r="C40">
        <v>0.88649861939818808</v>
      </c>
      <c r="D40">
        <v>0.15979810800454819</v>
      </c>
      <c r="E40">
        <v>1.283680581929344E-2</v>
      </c>
      <c r="F40">
        <v>4.6145828909105277E-2</v>
      </c>
      <c r="G40">
        <v>0.28333952442898908</v>
      </c>
      <c r="H40">
        <v>0.30129993873038052</v>
      </c>
      <c r="I40">
        <v>6.0270202608375942E-2</v>
      </c>
      <c r="L40">
        <f t="shared" si="1"/>
        <v>0.85191703891887238</v>
      </c>
      <c r="M40">
        <f t="shared" si="2"/>
        <v>0.4389044207045053</v>
      </c>
      <c r="N40">
        <f t="shared" si="3"/>
        <v>0.22108981923610255</v>
      </c>
      <c r="O40">
        <f t="shared" si="4"/>
        <v>0.63546915815638694</v>
      </c>
      <c r="P40">
        <f t="shared" si="5"/>
        <v>0.64618152838022946</v>
      </c>
      <c r="Q40">
        <f t="shared" si="6"/>
        <v>1.1590778000176242E-2</v>
      </c>
      <c r="R40">
        <f t="shared" si="7"/>
        <v>0.3536681628740892</v>
      </c>
      <c r="S40">
        <f t="shared" si="8"/>
        <v>0.57567090544993493</v>
      </c>
      <c r="T40">
        <f t="shared" si="9"/>
        <v>1.9324833276694258</v>
      </c>
    </row>
    <row r="41" spans="1:20" x14ac:dyDescent="0.25">
      <c r="A41" s="1">
        <v>39</v>
      </c>
      <c r="B41">
        <v>3.7149028077753783E-2</v>
      </c>
      <c r="C41">
        <v>6.4220968199191653E-2</v>
      </c>
      <c r="D41">
        <v>1</v>
      </c>
      <c r="E41">
        <v>0.99999999999999989</v>
      </c>
      <c r="F41">
        <v>4.4449525680234428E-2</v>
      </c>
      <c r="G41">
        <v>0.27347903234255772</v>
      </c>
      <c r="H41">
        <v>0.31820242944365901</v>
      </c>
      <c r="I41">
        <v>6.9862691769012539E-2</v>
      </c>
      <c r="L41">
        <f t="shared" si="1"/>
        <v>4.3476303010230022E-4</v>
      </c>
      <c r="M41">
        <f t="shared" si="2"/>
        <v>2.5529339003203727E-2</v>
      </c>
      <c r="N41">
        <f t="shared" si="3"/>
        <v>0.13689999999999999</v>
      </c>
      <c r="O41">
        <f t="shared" si="4"/>
        <v>3.6099999999999938E-2</v>
      </c>
      <c r="P41">
        <f t="shared" si="5"/>
        <v>0.64891156667679928</v>
      </c>
      <c r="Q41">
        <f t="shared" si="6"/>
        <v>1.3811177839141599E-2</v>
      </c>
      <c r="R41">
        <f t="shared" si="7"/>
        <v>0.3338500325408098</v>
      </c>
      <c r="S41">
        <f t="shared" si="8"/>
        <v>0.56120670658356953</v>
      </c>
      <c r="T41">
        <f t="shared" si="9"/>
        <v>1.3254220405869317</v>
      </c>
    </row>
    <row r="42" spans="1:20" x14ac:dyDescent="0.25">
      <c r="A42" s="1">
        <v>40</v>
      </c>
      <c r="B42">
        <v>0.1231101511879045</v>
      </c>
      <c r="C42">
        <v>0.37870837010226183</v>
      </c>
      <c r="D42">
        <v>0.33544668691201612</v>
      </c>
      <c r="E42">
        <v>0.17049960417536481</v>
      </c>
      <c r="F42">
        <v>0.10187390994500781</v>
      </c>
      <c r="G42">
        <v>0.42713605293525808</v>
      </c>
      <c r="H42">
        <v>0.20147093791256351</v>
      </c>
      <c r="I42">
        <v>2.2079521585908809E-2</v>
      </c>
      <c r="L42">
        <f t="shared" si="1"/>
        <v>4.2393317877117819E-3</v>
      </c>
      <c r="M42">
        <f t="shared" si="2"/>
        <v>2.3934679779698421E-2</v>
      </c>
      <c r="N42">
        <f t="shared" si="3"/>
        <v>8.676165425110785E-2</v>
      </c>
      <c r="O42">
        <f t="shared" si="4"/>
        <v>0.40896075625986517</v>
      </c>
      <c r="P42">
        <f t="shared" si="5"/>
        <v>0.55969264662097029</v>
      </c>
      <c r="Q42">
        <f t="shared" si="6"/>
        <v>1.3058143217397733E-3</v>
      </c>
      <c r="R42">
        <f t="shared" si="7"/>
        <v>0.48237061808405418</v>
      </c>
      <c r="S42">
        <f t="shared" si="8"/>
        <v>0.63508224891574394</v>
      </c>
      <c r="T42">
        <f t="shared" si="9"/>
        <v>1.4840309127578479</v>
      </c>
    </row>
    <row r="43" spans="1:20" x14ac:dyDescent="0.25">
      <c r="A43" s="1">
        <v>41</v>
      </c>
      <c r="B43">
        <v>0.44578833693304531</v>
      </c>
      <c r="C43">
        <v>0.36049624662745838</v>
      </c>
      <c r="D43">
        <v>0.3577409108516334</v>
      </c>
      <c r="E43">
        <v>0.21199072075459091</v>
      </c>
      <c r="F43">
        <v>3.8382184036080652E-2</v>
      </c>
      <c r="G43">
        <v>0.2641972403263646</v>
      </c>
      <c r="H43">
        <v>0.32911748187095707</v>
      </c>
      <c r="I43">
        <v>7.2605899129384505E-2</v>
      </c>
      <c r="L43">
        <f t="shared" si="1"/>
        <v>0.15037979426129708</v>
      </c>
      <c r="M43">
        <f t="shared" si="2"/>
        <v>1.8631225343383944E-2</v>
      </c>
      <c r="N43">
        <f t="shared" si="3"/>
        <v>7.4125011623898229E-2</v>
      </c>
      <c r="O43">
        <f t="shared" si="4"/>
        <v>0.35761509806361375</v>
      </c>
      <c r="P43">
        <f t="shared" si="5"/>
        <v>0.65872347919004248</v>
      </c>
      <c r="Q43">
        <f t="shared" si="6"/>
        <v>1.6078939860849739E-2</v>
      </c>
      <c r="R43">
        <f t="shared" si="7"/>
        <v>0.32135578936032466</v>
      </c>
      <c r="S43">
        <f t="shared" si="8"/>
        <v>0.55710415381445444</v>
      </c>
      <c r="T43">
        <f t="shared" si="9"/>
        <v>1.4676557810051594</v>
      </c>
    </row>
    <row r="44" spans="1:20" x14ac:dyDescent="0.25">
      <c r="A44" s="1">
        <v>42</v>
      </c>
      <c r="B44">
        <v>0.2004319654427649</v>
      </c>
      <c r="C44">
        <v>0.41470045188563648</v>
      </c>
      <c r="D44">
        <v>0.41098106519915228</v>
      </c>
      <c r="E44">
        <v>0.19160978457901759</v>
      </c>
      <c r="F44">
        <v>0.11655038924452869</v>
      </c>
      <c r="G44">
        <v>0.45931748851103488</v>
      </c>
      <c r="H44">
        <v>0.20159959158533991</v>
      </c>
      <c r="I44">
        <v>2.2424309287426909E-2</v>
      </c>
      <c r="L44">
        <f t="shared" si="1"/>
        <v>2.0286864779888975E-2</v>
      </c>
      <c r="M44">
        <f t="shared" si="2"/>
        <v>3.6366662349385952E-2</v>
      </c>
      <c r="N44">
        <f t="shared" si="3"/>
        <v>4.7969293801297982E-2</v>
      </c>
      <c r="O44">
        <f t="shared" si="4"/>
        <v>0.38240645852840915</v>
      </c>
      <c r="P44">
        <f t="shared" si="5"/>
        <v>0.53794833151735244</v>
      </c>
      <c r="Q44">
        <f t="shared" si="6"/>
        <v>4.6672792364553803E-3</v>
      </c>
      <c r="R44">
        <f t="shared" si="7"/>
        <v>0.48219192720644677</v>
      </c>
      <c r="S44">
        <f t="shared" si="8"/>
        <v>0.63453283103421287</v>
      </c>
      <c r="T44">
        <f t="shared" si="9"/>
        <v>1.4650493672410665</v>
      </c>
    </row>
    <row r="45" spans="1:20" x14ac:dyDescent="0.25">
      <c r="A45" s="1">
        <v>43</v>
      </c>
      <c r="B45">
        <v>0.43066954643628458</v>
      </c>
      <c r="C45">
        <v>0.28746717809084221</v>
      </c>
      <c r="D45">
        <v>0.45180183456166079</v>
      </c>
      <c r="E45">
        <v>0.31038031308486969</v>
      </c>
      <c r="F45">
        <v>3.647317820829734E-2</v>
      </c>
      <c r="G45">
        <v>0.24355348798895199</v>
      </c>
      <c r="H45">
        <v>0.33955725893564159</v>
      </c>
      <c r="I45">
        <v>8.022499149516836E-2</v>
      </c>
      <c r="L45">
        <f t="shared" si="1"/>
        <v>0.13888259084102608</v>
      </c>
      <c r="M45">
        <f t="shared" si="2"/>
        <v>4.0280826948146812E-3</v>
      </c>
      <c r="N45">
        <f t="shared" si="3"/>
        <v>3.1754586165589717E-2</v>
      </c>
      <c r="O45">
        <f t="shared" si="4"/>
        <v>0.24961983155317288</v>
      </c>
      <c r="P45">
        <f t="shared" si="5"/>
        <v>0.66182588977450874</v>
      </c>
      <c r="Q45">
        <f t="shared" si="6"/>
        <v>2.1740473904224129E-2</v>
      </c>
      <c r="R45">
        <f t="shared" si="7"/>
        <v>0.30962852408321662</v>
      </c>
      <c r="S45">
        <f t="shared" si="8"/>
        <v>0.54578851319131394</v>
      </c>
      <c r="T45">
        <f t="shared" si="9"/>
        <v>1.4011668323964377</v>
      </c>
    </row>
    <row r="46" spans="1:20" x14ac:dyDescent="0.25">
      <c r="A46" s="1">
        <v>44</v>
      </c>
      <c r="B46">
        <v>0.33995680345572321</v>
      </c>
      <c r="C46">
        <v>0.37284852683293218</v>
      </c>
      <c r="D46">
        <v>0.27491668250172879</v>
      </c>
      <c r="E46">
        <v>0.1648777277608186</v>
      </c>
      <c r="F46">
        <v>4.238099290962658E-3</v>
      </c>
      <c r="G46">
        <v>6.9667868532613336E-2</v>
      </c>
      <c r="H46">
        <v>0.70913904402990224</v>
      </c>
      <c r="I46">
        <v>0.40929419631886887</v>
      </c>
      <c r="L46">
        <f t="shared" si="1"/>
        <v>7.9499639014969328E-2</v>
      </c>
      <c r="M46">
        <f t="shared" si="2"/>
        <v>2.2155883940334131E-2</v>
      </c>
      <c r="N46">
        <f t="shared" si="3"/>
        <v>0.12608416236557807</v>
      </c>
      <c r="O46">
        <f t="shared" si="4"/>
        <v>0.41618274613904449</v>
      </c>
      <c r="P46">
        <f t="shared" si="5"/>
        <v>0.7153131926909635</v>
      </c>
      <c r="Q46">
        <f t="shared" si="6"/>
        <v>0.10325433871337389</v>
      </c>
      <c r="R46">
        <f t="shared" si="7"/>
        <v>3.4917016866058817E-2</v>
      </c>
      <c r="S46">
        <f t="shared" si="8"/>
        <v>0.16785884557000152</v>
      </c>
      <c r="T46">
        <f t="shared" si="9"/>
        <v>1.2904517911570055</v>
      </c>
    </row>
    <row r="47" spans="1:20" x14ac:dyDescent="0.25">
      <c r="A47" s="1">
        <v>45</v>
      </c>
      <c r="B47">
        <v>8.9848812095032038E-2</v>
      </c>
      <c r="C47">
        <v>0.40735274968002438</v>
      </c>
      <c r="D47">
        <v>0.50053081051603654</v>
      </c>
      <c r="E47">
        <v>0.32640130444360671</v>
      </c>
      <c r="F47">
        <v>7.1170289725851266E-2</v>
      </c>
      <c r="G47">
        <v>0.37537160489212229</v>
      </c>
      <c r="H47">
        <v>0.25093489484268361</v>
      </c>
      <c r="I47">
        <v>3.8067719861737549E-2</v>
      </c>
      <c r="L47">
        <f t="shared" si="1"/>
        <v>1.0143468318646589E-3</v>
      </c>
      <c r="M47">
        <f t="shared" si="2"/>
        <v>3.3618230815225678E-2</v>
      </c>
      <c r="N47">
        <f t="shared" si="3"/>
        <v>1.6762271025634434E-2</v>
      </c>
      <c r="O47">
        <f t="shared" si="4"/>
        <v>0.23386769834384522</v>
      </c>
      <c r="P47">
        <f t="shared" si="5"/>
        <v>0.60657571760571438</v>
      </c>
      <c r="Q47">
        <f t="shared" si="6"/>
        <v>2.4424673364793639E-4</v>
      </c>
      <c r="R47">
        <f t="shared" si="7"/>
        <v>0.41610898989161965</v>
      </c>
      <c r="S47">
        <f t="shared" si="8"/>
        <v>0.60985522616194565</v>
      </c>
      <c r="T47">
        <f t="shared" si="9"/>
        <v>1.3849356401687039</v>
      </c>
    </row>
    <row r="48" spans="1:20" x14ac:dyDescent="0.25">
      <c r="A48" s="1">
        <v>46</v>
      </c>
      <c r="B48">
        <v>0.42505399568034541</v>
      </c>
      <c r="C48">
        <v>0.43551174963915451</v>
      </c>
      <c r="D48">
        <v>0.33757706533447851</v>
      </c>
      <c r="E48">
        <v>0.1687243451769504</v>
      </c>
      <c r="F48">
        <v>2.5343514702395081E-2</v>
      </c>
      <c r="G48">
        <v>0.20262357067881831</v>
      </c>
      <c r="H48">
        <v>0.39213178967588608</v>
      </c>
      <c r="I48">
        <v>0.1107635334709452</v>
      </c>
      <c r="L48">
        <f t="shared" si="1"/>
        <v>0.13472863574490704</v>
      </c>
      <c r="M48">
        <f t="shared" si="2"/>
        <v>4.4737220235416375E-2</v>
      </c>
      <c r="N48">
        <f t="shared" si="3"/>
        <v>8.5511172718395853E-2</v>
      </c>
      <c r="O48">
        <f t="shared" si="4"/>
        <v>0.41123446546873105</v>
      </c>
      <c r="P48">
        <f t="shared" si="5"/>
        <v>0.68005831874339895</v>
      </c>
      <c r="Q48">
        <f t="shared" si="6"/>
        <v>3.5485679123798165E-2</v>
      </c>
      <c r="R48">
        <f t="shared" si="7"/>
        <v>0.25388317337522548</v>
      </c>
      <c r="S48">
        <f t="shared" si="8"/>
        <v>0.50159889252156098</v>
      </c>
      <c r="T48">
        <f t="shared" si="9"/>
        <v>1.4653455421611088</v>
      </c>
    </row>
    <row r="49" spans="1:20" x14ac:dyDescent="0.25">
      <c r="A49" s="1">
        <v>47</v>
      </c>
      <c r="B49">
        <v>0.40863930885529148</v>
      </c>
      <c r="C49">
        <v>0.52127791734408313</v>
      </c>
      <c r="D49">
        <v>0.43729821672879182</v>
      </c>
      <c r="E49">
        <v>0.16881515837662631</v>
      </c>
      <c r="F49">
        <v>8.3980303722459237E-2</v>
      </c>
      <c r="G49">
        <v>0.38242472119644788</v>
      </c>
      <c r="H49">
        <v>0.22265461188241989</v>
      </c>
      <c r="I49">
        <v>2.8719898818656091E-2</v>
      </c>
      <c r="L49">
        <f t="shared" si="1"/>
        <v>0.12294792491451649</v>
      </c>
      <c r="M49">
        <f t="shared" si="2"/>
        <v>8.8374160140435531E-2</v>
      </c>
      <c r="N49">
        <f t="shared" si="3"/>
        <v>3.7133977275903687E-2</v>
      </c>
      <c r="O49">
        <f t="shared" si="4"/>
        <v>0.41111800112759089</v>
      </c>
      <c r="P49">
        <f t="shared" si="5"/>
        <v>0.58678617508513575</v>
      </c>
      <c r="Q49">
        <f t="shared" si="6"/>
        <v>7.3535406558650508E-5</v>
      </c>
      <c r="R49">
        <f t="shared" si="7"/>
        <v>0.45339401169921467</v>
      </c>
      <c r="S49">
        <f t="shared" si="8"/>
        <v>0.62454263832319501</v>
      </c>
      <c r="T49">
        <f t="shared" si="9"/>
        <v>1.5245886081079547</v>
      </c>
    </row>
    <row r="50" spans="1:20" x14ac:dyDescent="0.25">
      <c r="A50" s="1">
        <v>48</v>
      </c>
      <c r="B50">
        <v>0.26177105831533432</v>
      </c>
      <c r="C50">
        <v>0.45199962550232797</v>
      </c>
      <c r="D50">
        <v>0.44304015480252362</v>
      </c>
      <c r="E50">
        <v>0.24853866485801229</v>
      </c>
      <c r="F50">
        <v>4.4353809511995787E-2</v>
      </c>
      <c r="G50">
        <v>0.28465146257859192</v>
      </c>
      <c r="H50">
        <v>0.30126054030108018</v>
      </c>
      <c r="I50">
        <v>5.8383099828373787E-2</v>
      </c>
      <c r="L50">
        <f t="shared" si="1"/>
        <v>4.1522644206951377E-2</v>
      </c>
      <c r="M50">
        <f t="shared" si="2"/>
        <v>5.1983829229201799E-2</v>
      </c>
      <c r="N50">
        <f t="shared" si="3"/>
        <v>3.4953983716264334E-2</v>
      </c>
      <c r="O50">
        <f t="shared" si="4"/>
        <v>0.31523883085942345</v>
      </c>
      <c r="P50">
        <f t="shared" si="5"/>
        <v>0.64906578424783357</v>
      </c>
      <c r="Q50">
        <f t="shared" si="6"/>
        <v>1.1310011411672639E-2</v>
      </c>
      <c r="R50">
        <f t="shared" si="7"/>
        <v>0.35371502492296308</v>
      </c>
      <c r="S50">
        <f t="shared" si="8"/>
        <v>0.57853806882669356</v>
      </c>
      <c r="T50">
        <f t="shared" si="9"/>
        <v>1.4269997117802806</v>
      </c>
    </row>
    <row r="51" spans="1:20" x14ac:dyDescent="0.25">
      <c r="A51" s="1">
        <v>49</v>
      </c>
      <c r="B51">
        <v>3.4989200863931202E-2</v>
      </c>
      <c r="C51">
        <v>0.65586337109482651</v>
      </c>
      <c r="D51">
        <v>0.46844850588786718</v>
      </c>
      <c r="E51">
        <v>0.15994030234699849</v>
      </c>
      <c r="F51">
        <v>0.1452280172243075</v>
      </c>
      <c r="G51">
        <v>0.55999206903991539</v>
      </c>
      <c r="H51">
        <v>0.17917879455043681</v>
      </c>
      <c r="I51">
        <v>1.5495671714564851E-2</v>
      </c>
      <c r="L51">
        <f t="shared" si="1"/>
        <v>5.2949687688050469E-4</v>
      </c>
      <c r="M51">
        <f t="shared" si="2"/>
        <v>0.18650597129338786</v>
      </c>
      <c r="N51">
        <f t="shared" si="3"/>
        <v>2.6098885249862487E-2</v>
      </c>
      <c r="O51">
        <f t="shared" si="4"/>
        <v>0.42257761051271175</v>
      </c>
      <c r="P51">
        <f t="shared" si="5"/>
        <v>0.49670354770558089</v>
      </c>
      <c r="Q51">
        <f t="shared" si="6"/>
        <v>2.8558319398391523E-2</v>
      </c>
      <c r="R51">
        <f t="shared" si="7"/>
        <v>0.51383264058216482</v>
      </c>
      <c r="S51">
        <f t="shared" si="8"/>
        <v>0.64561920557342822</v>
      </c>
      <c r="T51">
        <f t="shared" si="9"/>
        <v>1.5232943501478655</v>
      </c>
    </row>
    <row r="52" spans="1:20" x14ac:dyDescent="0.25">
      <c r="A52" s="1">
        <v>50</v>
      </c>
      <c r="B52">
        <v>0.38790496760259158</v>
      </c>
      <c r="C52">
        <v>0.13465859879246089</v>
      </c>
      <c r="D52">
        <v>0.66939858132181329</v>
      </c>
      <c r="E52">
        <v>0.54813184273245452</v>
      </c>
      <c r="F52">
        <v>4.1636533807073148E-2</v>
      </c>
      <c r="G52">
        <v>0.25518181281512597</v>
      </c>
      <c r="H52">
        <v>0.31858493625510631</v>
      </c>
      <c r="I52">
        <v>6.9353183269732541E-2</v>
      </c>
      <c r="L52">
        <f t="shared" si="1"/>
        <v>0.10883728764886701</v>
      </c>
      <c r="M52">
        <f t="shared" si="2"/>
        <v>7.9818859697264703E-3</v>
      </c>
      <c r="N52">
        <f t="shared" si="3"/>
        <v>1.5522482101715347E-3</v>
      </c>
      <c r="O52">
        <f t="shared" si="4"/>
        <v>6.8574931790699956E-2</v>
      </c>
      <c r="P52">
        <f t="shared" si="5"/>
        <v>0.65345149347544318</v>
      </c>
      <c r="Q52">
        <f t="shared" si="6"/>
        <v>1.8446579970185482E-2</v>
      </c>
      <c r="R52">
        <f t="shared" si="7"/>
        <v>0.33340815583951966</v>
      </c>
      <c r="S52">
        <f t="shared" si="8"/>
        <v>0.56197034983382321</v>
      </c>
      <c r="T52">
        <f t="shared" si="9"/>
        <v>1.3244708123391911</v>
      </c>
    </row>
    <row r="53" spans="1:20" x14ac:dyDescent="0.25">
      <c r="A53" s="1">
        <v>51</v>
      </c>
      <c r="B53">
        <v>0.41209503239740819</v>
      </c>
      <c r="C53">
        <v>0.77600834009723818</v>
      </c>
      <c r="D53">
        <v>0.35296991934924882</v>
      </c>
      <c r="E53">
        <v>0.1010889421104193</v>
      </c>
      <c r="F53">
        <v>0.22297613482915851</v>
      </c>
      <c r="G53">
        <v>0.64515178675432705</v>
      </c>
      <c r="H53">
        <v>0.1447120266462335</v>
      </c>
      <c r="I53">
        <v>9.0712203450505104E-3</v>
      </c>
      <c r="L53">
        <f t="shared" si="1"/>
        <v>0.12538329196852155</v>
      </c>
      <c r="M53">
        <f t="shared" si="2"/>
        <v>0.30471320753690823</v>
      </c>
      <c r="N53">
        <f t="shared" si="3"/>
        <v>7.6745665585361708E-2</v>
      </c>
      <c r="O53">
        <f t="shared" si="4"/>
        <v>0.50255488799812453</v>
      </c>
      <c r="P53">
        <f t="shared" si="5"/>
        <v>0.39315892749378167</v>
      </c>
      <c r="Q53">
        <f t="shared" si="6"/>
        <v>6.4593130710416918E-2</v>
      </c>
      <c r="R53">
        <f t="shared" si="7"/>
        <v>0.56443361890600974</v>
      </c>
      <c r="S53">
        <f t="shared" si="8"/>
        <v>0.65598462811335567</v>
      </c>
      <c r="T53">
        <f t="shared" si="9"/>
        <v>1.6393801750394812</v>
      </c>
    </row>
    <row r="54" spans="1:20" x14ac:dyDescent="0.25">
      <c r="A54" s="1">
        <v>52</v>
      </c>
      <c r="B54">
        <v>0.97667386609071283</v>
      </c>
      <c r="C54">
        <v>0.29864764179428049</v>
      </c>
      <c r="D54">
        <v>0.15832686202599189</v>
      </c>
      <c r="E54">
        <v>8.5854339911691446E-2</v>
      </c>
      <c r="F54">
        <v>1.1879440170884581E-2</v>
      </c>
      <c r="G54">
        <v>9.4698101468391915E-2</v>
      </c>
      <c r="H54">
        <v>0.5167182734418263</v>
      </c>
      <c r="I54">
        <v>0.22313628313969641</v>
      </c>
      <c r="L54">
        <f t="shared" si="1"/>
        <v>0.84396167223805685</v>
      </c>
      <c r="M54">
        <f t="shared" si="2"/>
        <v>5.5722704254472111E-3</v>
      </c>
      <c r="N54">
        <f t="shared" si="3"/>
        <v>0.2224755490862477</v>
      </c>
      <c r="O54">
        <f t="shared" si="4"/>
        <v>0.52438693702473216</v>
      </c>
      <c r="P54">
        <f t="shared" si="5"/>
        <v>0.70244607280826976</v>
      </c>
      <c r="Q54">
        <f t="shared" si="6"/>
        <v>8.7794815073435381E-2</v>
      </c>
      <c r="R54">
        <f t="shared" si="7"/>
        <v>0.14385462810094926</v>
      </c>
      <c r="S54">
        <f t="shared" si="8"/>
        <v>0.35505356907057606</v>
      </c>
      <c r="T54">
        <f t="shared" si="9"/>
        <v>1.6986893517732176</v>
      </c>
    </row>
    <row r="55" spans="1:20" x14ac:dyDescent="0.25">
      <c r="A55" s="1">
        <v>53</v>
      </c>
      <c r="B55">
        <v>0.12872570194384461</v>
      </c>
      <c r="C55">
        <v>0.46970413113309012</v>
      </c>
      <c r="D55">
        <v>0.4954743028893091</v>
      </c>
      <c r="E55">
        <v>0.2683459322571356</v>
      </c>
      <c r="F55">
        <v>3.4027098320803979E-2</v>
      </c>
      <c r="G55">
        <v>0.24485263106878011</v>
      </c>
      <c r="H55">
        <v>0.34734334386455801</v>
      </c>
      <c r="I55">
        <v>8.2882382430024701E-2</v>
      </c>
      <c r="L55">
        <f t="shared" si="1"/>
        <v>5.0021249154495462E-3</v>
      </c>
      <c r="M55">
        <f t="shared" si="2"/>
        <v>6.0370520055866746E-2</v>
      </c>
      <c r="N55">
        <f t="shared" si="3"/>
        <v>1.8097163183117351E-2</v>
      </c>
      <c r="O55">
        <f t="shared" si="4"/>
        <v>0.29338912910239168</v>
      </c>
      <c r="P55">
        <f t="shared" si="5"/>
        <v>0.66581177627476684</v>
      </c>
      <c r="Q55">
        <f t="shared" si="6"/>
        <v>2.1359053445518101E-2</v>
      </c>
      <c r="R55">
        <f t="shared" si="7"/>
        <v>0.30102412632172465</v>
      </c>
      <c r="S55">
        <f t="shared" si="8"/>
        <v>0.54186914689689636</v>
      </c>
      <c r="T55">
        <f t="shared" si="9"/>
        <v>1.3809138424231004</v>
      </c>
    </row>
    <row r="56" spans="1:20" x14ac:dyDescent="0.25">
      <c r="A56" s="1">
        <v>54</v>
      </c>
      <c r="B56">
        <v>0.99740820734341273</v>
      </c>
      <c r="C56">
        <v>0.40485914016174213</v>
      </c>
      <c r="D56">
        <v>0.1045317572052854</v>
      </c>
      <c r="E56">
        <v>8.2296199815513033E-2</v>
      </c>
      <c r="F56">
        <v>1.055004892768167E-2</v>
      </c>
      <c r="G56">
        <v>6.0907410749540397E-2</v>
      </c>
      <c r="H56">
        <v>0.50065809388007088</v>
      </c>
      <c r="I56">
        <v>0.22969247683934549</v>
      </c>
      <c r="L56">
        <f t="shared" si="1"/>
        <v>0.88248778002416428</v>
      </c>
      <c r="M56">
        <f t="shared" si="2"/>
        <v>3.2710028580044681E-2</v>
      </c>
      <c r="N56">
        <f t="shared" si="3"/>
        <v>0.27611687418576514</v>
      </c>
      <c r="O56">
        <f t="shared" si="4"/>
        <v>0.52955282080294375</v>
      </c>
      <c r="P56">
        <f t="shared" si="5"/>
        <v>0.70467622035531763</v>
      </c>
      <c r="Q56">
        <f t="shared" si="6"/>
        <v>0.10896111747807263</v>
      </c>
      <c r="R56">
        <f t="shared" si="7"/>
        <v>0.15629522273453886</v>
      </c>
      <c r="S56">
        <f t="shared" si="8"/>
        <v>0.34728335685374534</v>
      </c>
      <c r="T56">
        <f t="shared" si="9"/>
        <v>1.7430098740439171</v>
      </c>
    </row>
    <row r="57" spans="1:20" x14ac:dyDescent="0.25">
      <c r="A57" s="1">
        <v>55</v>
      </c>
      <c r="B57">
        <v>0.1403887688984877</v>
      </c>
      <c r="C57">
        <v>0.50372631032293813</v>
      </c>
      <c r="D57">
        <v>0.25960161180017571</v>
      </c>
      <c r="E57">
        <v>0.1211771837507717</v>
      </c>
      <c r="F57">
        <v>0.14854617776988591</v>
      </c>
      <c r="G57">
        <v>0.51878506585580819</v>
      </c>
      <c r="H57">
        <v>0.17445544457010839</v>
      </c>
      <c r="I57">
        <v>1.511337071890703E-2</v>
      </c>
      <c r="L57">
        <f t="shared" si="1"/>
        <v>6.7879092406084142E-3</v>
      </c>
      <c r="M57">
        <f t="shared" si="2"/>
        <v>7.8246808686884703E-2</v>
      </c>
      <c r="N57">
        <f t="shared" si="3"/>
        <v>0.13719496598102773</v>
      </c>
      <c r="O57">
        <f t="shared" si="4"/>
        <v>0.47447687218551821</v>
      </c>
      <c r="P57">
        <f t="shared" si="5"/>
        <v>0.49203746472123649</v>
      </c>
      <c r="Q57">
        <f t="shared" si="6"/>
        <v>1.6329023055773231E-2</v>
      </c>
      <c r="R57">
        <f t="shared" si="7"/>
        <v>0.5206265454705199</v>
      </c>
      <c r="S57">
        <f t="shared" si="8"/>
        <v>0.64623371273691732</v>
      </c>
      <c r="T57">
        <f t="shared" si="9"/>
        <v>1.5401082111587114</v>
      </c>
    </row>
    <row r="58" spans="1:20" x14ac:dyDescent="0.25">
      <c r="A58" s="1">
        <v>56</v>
      </c>
      <c r="B58">
        <v>0.9857451403887687</v>
      </c>
      <c r="C58">
        <v>0.47684367175385889</v>
      </c>
      <c r="D58">
        <v>6.7525057935022753E-2</v>
      </c>
      <c r="E58">
        <v>7.7947506070811759E-2</v>
      </c>
      <c r="F58">
        <v>2.887437785324575E-3</v>
      </c>
      <c r="G58">
        <v>4.5569346414681411E-2</v>
      </c>
      <c r="H58">
        <v>0.72884037218768905</v>
      </c>
      <c r="I58">
        <v>0.44560652616361968</v>
      </c>
      <c r="L58">
        <f t="shared" si="1"/>
        <v>0.86071104551497601</v>
      </c>
      <c r="M58">
        <f t="shared" si="2"/>
        <v>6.3929922345973153E-2</v>
      </c>
      <c r="N58">
        <f t="shared" si="3"/>
        <v>0.31637806045099953</v>
      </c>
      <c r="O58">
        <f t="shared" si="4"/>
        <v>0.53590085386794417</v>
      </c>
      <c r="P58">
        <f t="shared" si="5"/>
        <v>0.7175996930619124</v>
      </c>
      <c r="Q58">
        <f t="shared" si="6"/>
        <v>0.11932233643638038</v>
      </c>
      <c r="R58">
        <f t="shared" si="7"/>
        <v>2.794234117035033E-2</v>
      </c>
      <c r="S58">
        <f t="shared" si="8"/>
        <v>0.13942268630359961</v>
      </c>
      <c r="T58">
        <f t="shared" si="9"/>
        <v>1.6676950977778089</v>
      </c>
    </row>
    <row r="59" spans="1:20" x14ac:dyDescent="0.25">
      <c r="A59" s="1">
        <v>57</v>
      </c>
      <c r="B59">
        <v>0.97494600431965406</v>
      </c>
      <c r="C59">
        <v>0.40570323625145033</v>
      </c>
      <c r="D59">
        <v>0.14883972556660169</v>
      </c>
      <c r="E59">
        <v>0.16063805621518701</v>
      </c>
      <c r="F59">
        <v>0.14954587995170349</v>
      </c>
      <c r="G59">
        <v>0.54576984588933797</v>
      </c>
      <c r="H59">
        <v>0.16763741471826729</v>
      </c>
      <c r="I59">
        <v>1.2772900852655729E-2</v>
      </c>
      <c r="L59">
        <f t="shared" si="1"/>
        <v>0.84078997483777895</v>
      </c>
      <c r="M59">
        <f t="shared" si="2"/>
        <v>3.3016066064250373E-2</v>
      </c>
      <c r="N59">
        <f t="shared" si="3"/>
        <v>0.23151520969282319</v>
      </c>
      <c r="O59">
        <f t="shared" si="4"/>
        <v>0.42167093403599071</v>
      </c>
      <c r="P59">
        <f t="shared" si="5"/>
        <v>0.49063597429263345</v>
      </c>
      <c r="Q59">
        <f t="shared" si="6"/>
        <v>2.3953705196609422E-2</v>
      </c>
      <c r="R59">
        <f t="shared" si="7"/>
        <v>0.53051205563828929</v>
      </c>
      <c r="S59">
        <f t="shared" si="8"/>
        <v>0.65000213539954166</v>
      </c>
      <c r="T59">
        <f t="shared" si="9"/>
        <v>1.795019792413977</v>
      </c>
    </row>
    <row r="60" spans="1:20" x14ac:dyDescent="0.25">
      <c r="A60" s="1">
        <v>58</v>
      </c>
      <c r="B60">
        <v>0.98358531317494613</v>
      </c>
      <c r="C60">
        <v>0.58529313465463084</v>
      </c>
      <c r="D60">
        <v>0.1083307058194459</v>
      </c>
      <c r="E60">
        <v>5.2764150871823408E-2</v>
      </c>
      <c r="F60">
        <v>4.6289403164643153E-2</v>
      </c>
      <c r="G60">
        <v>0.28224535954388408</v>
      </c>
      <c r="H60">
        <v>0.29228802463935588</v>
      </c>
      <c r="I60">
        <v>5.5274935714193237E-2</v>
      </c>
      <c r="L60">
        <f t="shared" si="1"/>
        <v>0.85670817196516302</v>
      </c>
      <c r="M60">
        <f t="shared" si="2"/>
        <v>0.13053272914856923</v>
      </c>
      <c r="N60">
        <f t="shared" si="3"/>
        <v>0.27213885249083747</v>
      </c>
      <c r="O60">
        <f t="shared" si="4"/>
        <v>0.57340613120487072</v>
      </c>
      <c r="P60">
        <f t="shared" si="5"/>
        <v>0.64595072346544546</v>
      </c>
      <c r="Q60">
        <f t="shared" si="6"/>
        <v>1.182757182073905E-2</v>
      </c>
      <c r="R60">
        <f t="shared" si="7"/>
        <v>0.36446814919385101</v>
      </c>
      <c r="S60">
        <f t="shared" si="8"/>
        <v>0.58327597381835949</v>
      </c>
      <c r="T60">
        <f t="shared" si="9"/>
        <v>1.8542675920987874</v>
      </c>
    </row>
    <row r="61" spans="1:20" x14ac:dyDescent="0.25">
      <c r="A61" s="1">
        <v>59</v>
      </c>
      <c r="B61">
        <v>0.45226781857451392</v>
      </c>
      <c r="C61">
        <v>0.41860276562630028</v>
      </c>
      <c r="D61">
        <v>0.30655229493644071</v>
      </c>
      <c r="E61">
        <v>0.1638239989276587</v>
      </c>
      <c r="F61">
        <v>0.22093418983889609</v>
      </c>
      <c r="G61">
        <v>0.64434657919947547</v>
      </c>
      <c r="H61">
        <v>0.13176974406005579</v>
      </c>
      <c r="I61">
        <v>6.0524723802805576E-3</v>
      </c>
      <c r="L61">
        <f t="shared" si="1"/>
        <v>0.15544711276350584</v>
      </c>
      <c r="M61">
        <f t="shared" si="2"/>
        <v>3.7870236389404753E-2</v>
      </c>
      <c r="N61">
        <f t="shared" si="3"/>
        <v>0.10461841791088325</v>
      </c>
      <c r="O61">
        <f t="shared" si="4"/>
        <v>0.41754342436184255</v>
      </c>
      <c r="P61">
        <f t="shared" si="5"/>
        <v>0.39572379351364595</v>
      </c>
      <c r="Q61">
        <f t="shared" si="6"/>
        <v>6.4184489192076088E-2</v>
      </c>
      <c r="R61">
        <f t="shared" si="7"/>
        <v>0.58404788409403263</v>
      </c>
      <c r="S61">
        <f t="shared" si="8"/>
        <v>0.66088368266301456</v>
      </c>
      <c r="T61">
        <f t="shared" si="9"/>
        <v>1.5557374588562189</v>
      </c>
    </row>
    <row r="62" spans="1:20" x14ac:dyDescent="0.25">
      <c r="A62" s="1">
        <v>60</v>
      </c>
      <c r="B62">
        <v>2.289416846652248E-2</v>
      </c>
      <c r="C62">
        <v>0.55384889578519014</v>
      </c>
      <c r="D62">
        <v>0.30356752579826962</v>
      </c>
      <c r="E62">
        <v>8.3623573177360855E-2</v>
      </c>
      <c r="F62">
        <v>3.8706555503238038E-2</v>
      </c>
      <c r="G62">
        <v>0.25248223296159888</v>
      </c>
      <c r="H62">
        <v>0.3295955371159216</v>
      </c>
      <c r="I62">
        <v>7.500315553135746E-2</v>
      </c>
      <c r="L62">
        <f t="shared" si="1"/>
        <v>1.2324194076569048E-3</v>
      </c>
      <c r="M62">
        <f t="shared" si="2"/>
        <v>0.10880029405070925</v>
      </c>
      <c r="N62">
        <f t="shared" si="3"/>
        <v>0.10655816021346337</v>
      </c>
      <c r="O62">
        <f t="shared" si="4"/>
        <v>0.52762271344362488</v>
      </c>
      <c r="P62">
        <f t="shared" si="5"/>
        <v>0.65819705308342047</v>
      </c>
      <c r="Q62">
        <f t="shared" si="6"/>
        <v>1.9187171785304765E-2</v>
      </c>
      <c r="R62">
        <f t="shared" si="7"/>
        <v>0.32081401557500139</v>
      </c>
      <c r="S62">
        <f t="shared" si="8"/>
        <v>0.55353130457929733</v>
      </c>
      <c r="T62">
        <f t="shared" si="9"/>
        <v>1.5152369887705612</v>
      </c>
    </row>
    <row r="63" spans="1:20" x14ac:dyDescent="0.25">
      <c r="A63" s="1">
        <v>61</v>
      </c>
      <c r="B63">
        <v>0.3265658747300213</v>
      </c>
      <c r="C63">
        <v>0.28043445943376982</v>
      </c>
      <c r="D63">
        <v>0.38726689793638952</v>
      </c>
      <c r="E63">
        <v>0.19366956939720581</v>
      </c>
      <c r="F63">
        <v>7.661547626055433E-2</v>
      </c>
      <c r="G63">
        <v>0.35205439675612488</v>
      </c>
      <c r="H63">
        <v>0.23450533005183741</v>
      </c>
      <c r="I63">
        <v>3.3748692069717368E-2</v>
      </c>
      <c r="L63">
        <f t="shared" si="1"/>
        <v>7.21276290695015E-2</v>
      </c>
      <c r="M63">
        <f t="shared" si="2"/>
        <v>3.1848482115818112E-3</v>
      </c>
      <c r="N63">
        <f t="shared" si="3"/>
        <v>5.8919358837423143E-2</v>
      </c>
      <c r="O63">
        <f t="shared" si="4"/>
        <v>0.37986319968702575</v>
      </c>
      <c r="P63">
        <f t="shared" si="5"/>
        <v>0.59812362155968923</v>
      </c>
      <c r="Q63">
        <f t="shared" si="6"/>
        <v>1.5167600120293376E-3</v>
      </c>
      <c r="R63">
        <f t="shared" si="7"/>
        <v>0.43757519836982861</v>
      </c>
      <c r="S63">
        <f t="shared" si="8"/>
        <v>0.61661961660621945</v>
      </c>
      <c r="T63">
        <f t="shared" si="9"/>
        <v>1.4723892937512479</v>
      </c>
    </row>
    <row r="64" spans="1:20" x14ac:dyDescent="0.25">
      <c r="A64" s="1">
        <v>62</v>
      </c>
      <c r="B64">
        <v>0.12872570194384461</v>
      </c>
      <c r="C64">
        <v>0.5332642291581291</v>
      </c>
      <c r="D64">
        <v>0.52774361834626071</v>
      </c>
      <c r="E64">
        <v>0.26709451849050603</v>
      </c>
      <c r="F64">
        <v>0.14429212579163661</v>
      </c>
      <c r="G64">
        <v>0.56119227916521341</v>
      </c>
      <c r="H64">
        <v>0.1843428074266058</v>
      </c>
      <c r="I64">
        <v>1.7011941878764911E-2</v>
      </c>
      <c r="L64">
        <f t="shared" si="1"/>
        <v>5.0021249154495462E-3</v>
      </c>
      <c r="M64">
        <f t="shared" si="2"/>
        <v>9.5644363436771809E-2</v>
      </c>
      <c r="N64">
        <f t="shared" si="3"/>
        <v>1.045636758891519E-2</v>
      </c>
      <c r="O64">
        <f t="shared" si="4"/>
        <v>0.29474636185305558</v>
      </c>
      <c r="P64">
        <f t="shared" si="5"/>
        <v>0.49802360371968718</v>
      </c>
      <c r="Q64">
        <f t="shared" si="6"/>
        <v>2.8965411887449933E-2</v>
      </c>
      <c r="R64">
        <f t="shared" si="7"/>
        <v>0.50645595974144508</v>
      </c>
      <c r="S64">
        <f t="shared" si="8"/>
        <v>0.6431848453690695</v>
      </c>
      <c r="T64">
        <f t="shared" si="9"/>
        <v>1.4430797062227174</v>
      </c>
    </row>
    <row r="65" spans="1:20" x14ac:dyDescent="0.25">
      <c r="A65" s="1">
        <v>63</v>
      </c>
      <c r="B65">
        <v>9.20086393088555E-2</v>
      </c>
      <c r="C65">
        <v>0.375760617931159</v>
      </c>
      <c r="D65">
        <v>0.4498655465867491</v>
      </c>
      <c r="E65">
        <v>0.2814004852313487</v>
      </c>
      <c r="F65">
        <v>8.4161100972237599E-2</v>
      </c>
      <c r="G65">
        <v>0.39634395767034231</v>
      </c>
      <c r="H65">
        <v>0.22661607692157601</v>
      </c>
      <c r="I65">
        <v>2.9584842162991749E-2</v>
      </c>
      <c r="L65">
        <f t="shared" si="1"/>
        <v>1.1565875476398312E-3</v>
      </c>
      <c r="M65">
        <f t="shared" si="2"/>
        <v>2.3031285154847217E-2</v>
      </c>
      <c r="N65">
        <f t="shared" si="3"/>
        <v>3.2448421306490664E-2</v>
      </c>
      <c r="O65">
        <f t="shared" si="4"/>
        <v>0.27941744701365362</v>
      </c>
      <c r="P65">
        <f t="shared" si="5"/>
        <v>0.58650921926405519</v>
      </c>
      <c r="Q65">
        <f t="shared" si="6"/>
        <v>2.8557883582410215E-5</v>
      </c>
      <c r="R65">
        <f t="shared" si="7"/>
        <v>0.44807483647586144</v>
      </c>
      <c r="S65">
        <f t="shared" si="8"/>
        <v>0.6231762914228286</v>
      </c>
      <c r="T65">
        <f t="shared" si="9"/>
        <v>1.4120349308954643</v>
      </c>
    </row>
    <row r="66" spans="1:20" x14ac:dyDescent="0.25">
      <c r="A66" s="1">
        <v>64</v>
      </c>
      <c r="B66">
        <v>0.30755939524838022</v>
      </c>
      <c r="C66">
        <v>0.42685445517345988</v>
      </c>
      <c r="D66">
        <v>0.27621731382627579</v>
      </c>
      <c r="E66">
        <v>0.12981754116623159</v>
      </c>
      <c r="F66">
        <v>1.9924915986196268E-2</v>
      </c>
      <c r="G66">
        <v>0.1506773336793904</v>
      </c>
      <c r="H66">
        <v>0.41572287460700502</v>
      </c>
      <c r="I66">
        <v>0.13300838798868059</v>
      </c>
      <c r="L66">
        <f t="shared" si="1"/>
        <v>6.227989175673726E-2</v>
      </c>
      <c r="M66">
        <f t="shared" si="2"/>
        <v>4.1149929983721238E-2</v>
      </c>
      <c r="N66">
        <f t="shared" si="3"/>
        <v>0.12516218903629583</v>
      </c>
      <c r="O66">
        <f t="shared" si="4"/>
        <v>0.46264817730515118</v>
      </c>
      <c r="P66">
        <f t="shared" si="5"/>
        <v>0.6890246451005233</v>
      </c>
      <c r="Q66">
        <f t="shared" si="6"/>
        <v>5.7754983947447068E-2</v>
      </c>
      <c r="R66">
        <f t="shared" si="7"/>
        <v>0.23066611717575863</v>
      </c>
      <c r="S66">
        <f t="shared" si="8"/>
        <v>0.47058449174988859</v>
      </c>
      <c r="T66">
        <f t="shared" si="9"/>
        <v>1.4626244993351927</v>
      </c>
    </row>
    <row r="67" spans="1:20" x14ac:dyDescent="0.25">
      <c r="A67" s="1">
        <v>65</v>
      </c>
      <c r="B67">
        <v>0.33520518358531343</v>
      </c>
      <c r="C67">
        <v>0.4511287701971447</v>
      </c>
      <c r="D67">
        <v>0.44600583030564439</v>
      </c>
      <c r="E67">
        <v>0.23552066015775319</v>
      </c>
      <c r="F67">
        <v>1.9919598423767389E-2</v>
      </c>
      <c r="G67">
        <v>0.18185241831102361</v>
      </c>
      <c r="H67">
        <v>0.43201421808875162</v>
      </c>
      <c r="I67">
        <v>0.13602582600790039</v>
      </c>
      <c r="L67">
        <f t="shared" ref="L67:L130" si="10">(L$1-B67)^2</f>
        <v>7.684271380656732E-2</v>
      </c>
      <c r="M67">
        <f t="shared" ref="M67:M130" si="11">(M$1-C67)^2</f>
        <v>5.1587478251267367E-2</v>
      </c>
      <c r="N67">
        <f t="shared" ref="N67:N130" si="12">(N$1-D67)^2</f>
        <v>3.385385448151533E-2</v>
      </c>
      <c r="O67">
        <f t="shared" ref="O67:O130" si="13">(O$1-E67)^2</f>
        <v>0.33002651190558374</v>
      </c>
      <c r="P67">
        <f t="shared" ref="P67:P130" si="14">(P$1-F67)^2</f>
        <v>0.68903347308095964</v>
      </c>
      <c r="Q67">
        <f t="shared" ref="Q67:Q130" si="15">(Q$1-G67)^2</f>
        <v>4.3742710926347059E-2</v>
      </c>
      <c r="R67">
        <f t="shared" ref="R67:R130" si="16">(R$1-H67)^2</f>
        <v>0.21528280581579257</v>
      </c>
      <c r="S67">
        <f t="shared" ref="S67:S130" si="17">(S$1-I67)^2</f>
        <v>0.46645372234019072</v>
      </c>
      <c r="T67">
        <f t="shared" ref="T67:T130" si="18">SQRT(SUM(L67:S67))</f>
        <v>1.3808777174711104</v>
      </c>
    </row>
    <row r="68" spans="1:20" x14ac:dyDescent="0.25">
      <c r="A68" s="1">
        <v>66</v>
      </c>
      <c r="B68">
        <v>0.1442764578833691</v>
      </c>
      <c r="C68">
        <v>0.48963574454883169</v>
      </c>
      <c r="D68">
        <v>0.51022831545513059</v>
      </c>
      <c r="E68">
        <v>0.23208753203414209</v>
      </c>
      <c r="F68">
        <v>0.16837537754332491</v>
      </c>
      <c r="G68">
        <v>0.53897957338399771</v>
      </c>
      <c r="H68">
        <v>0.1621499158697014</v>
      </c>
      <c r="I68">
        <v>1.2540967164020381E-2</v>
      </c>
      <c r="L68">
        <f t="shared" si="10"/>
        <v>7.4436271849007626E-3</v>
      </c>
      <c r="M68">
        <f t="shared" si="11"/>
        <v>7.0562348782012146E-2</v>
      </c>
      <c r="N68">
        <f t="shared" si="12"/>
        <v>1.4345256418715712E-2</v>
      </c>
      <c r="O68">
        <f t="shared" si="13"/>
        <v>0.33398282063038875</v>
      </c>
      <c r="P68">
        <f t="shared" si="14"/>
        <v>0.46461212593920487</v>
      </c>
      <c r="Q68">
        <f t="shared" si="15"/>
        <v>2.1897954138909961E-2</v>
      </c>
      <c r="R68">
        <f t="shared" si="16"/>
        <v>0.53853594597804633</v>
      </c>
      <c r="S68">
        <f t="shared" si="17"/>
        <v>0.65037617164274353</v>
      </c>
      <c r="T68">
        <f t="shared" si="18"/>
        <v>1.4497435120444313</v>
      </c>
    </row>
    <row r="69" spans="1:20" x14ac:dyDescent="0.25">
      <c r="A69" s="1">
        <v>67</v>
      </c>
      <c r="B69">
        <v>0.2557235421166304</v>
      </c>
      <c r="C69">
        <v>0.27035167527775639</v>
      </c>
      <c r="D69">
        <v>0.51783697065714374</v>
      </c>
      <c r="E69">
        <v>0.26829727186157409</v>
      </c>
      <c r="F69">
        <v>0.26950482840485862</v>
      </c>
      <c r="G69">
        <v>0.68718885119040418</v>
      </c>
      <c r="H69">
        <v>0.12441463205721399</v>
      </c>
      <c r="I69">
        <v>5.6888543054503752E-3</v>
      </c>
      <c r="L69">
        <f t="shared" si="10"/>
        <v>3.9094599107146917E-2</v>
      </c>
      <c r="M69">
        <f t="shared" si="11"/>
        <v>2.1484778010545723E-3</v>
      </c>
      <c r="N69">
        <f t="shared" si="12"/>
        <v>1.2580545151366437E-2</v>
      </c>
      <c r="O69">
        <f t="shared" si="13"/>
        <v>0.29344184567261339</v>
      </c>
      <c r="P69">
        <f t="shared" si="14"/>
        <v>0.33697464424527268</v>
      </c>
      <c r="Q69">
        <f t="shared" si="15"/>
        <v>8.7727835569491389E-2</v>
      </c>
      <c r="R69">
        <f t="shared" si="16"/>
        <v>0.59534398002340438</v>
      </c>
      <c r="S69">
        <f t="shared" si="17"/>
        <v>0.66147501971098077</v>
      </c>
      <c r="T69">
        <f t="shared" si="18"/>
        <v>1.424354923213077</v>
      </c>
    </row>
    <row r="70" spans="1:20" x14ac:dyDescent="0.25">
      <c r="A70" s="1">
        <v>68</v>
      </c>
      <c r="B70">
        <v>0.99222462203023731</v>
      </c>
      <c r="C70">
        <v>0.59014415179428115</v>
      </c>
      <c r="D70">
        <v>0.106855083123177</v>
      </c>
      <c r="E70">
        <v>3.9478119508897153E-2</v>
      </c>
      <c r="F70">
        <v>8.3326243263874417E-3</v>
      </c>
      <c r="G70">
        <v>0.1069879180432917</v>
      </c>
      <c r="H70">
        <v>0.57902240606084998</v>
      </c>
      <c r="I70">
        <v>0.25828992786303828</v>
      </c>
      <c r="L70">
        <f t="shared" si="10"/>
        <v>0.87277564440753963</v>
      </c>
      <c r="M70">
        <f t="shared" si="11"/>
        <v>0.13406153989315361</v>
      </c>
      <c r="N70">
        <f t="shared" si="12"/>
        <v>0.27368060405405803</v>
      </c>
      <c r="O70">
        <f t="shared" si="13"/>
        <v>0.5937039683155455</v>
      </c>
      <c r="P70">
        <f t="shared" si="14"/>
        <v>0.7084039712733059</v>
      </c>
      <c r="Q70">
        <f t="shared" si="15"/>
        <v>8.0662862697383986E-2</v>
      </c>
      <c r="R70">
        <f t="shared" si="16"/>
        <v>0.10047479505945268</v>
      </c>
      <c r="S70">
        <f t="shared" si="17"/>
        <v>0.31439578499583676</v>
      </c>
      <c r="T70">
        <f t="shared" si="18"/>
        <v>1.7544683441704716</v>
      </c>
    </row>
    <row r="71" spans="1:20" x14ac:dyDescent="0.25">
      <c r="A71" s="1">
        <v>69</v>
      </c>
      <c r="B71">
        <v>0.24362850971922259</v>
      </c>
      <c r="C71">
        <v>0.41712861238383581</v>
      </c>
      <c r="D71">
        <v>0.50991275263127178</v>
      </c>
      <c r="E71">
        <v>0.2409019517952849</v>
      </c>
      <c r="F71">
        <v>5.1872846392455201E-2</v>
      </c>
      <c r="G71">
        <v>0.31032293391502053</v>
      </c>
      <c r="H71">
        <v>0.29774332876721987</v>
      </c>
      <c r="I71">
        <v>5.8358095601514691E-2</v>
      </c>
      <c r="L71">
        <f t="shared" si="10"/>
        <v>3.4457943620579516E-2</v>
      </c>
      <c r="M71">
        <f t="shared" si="11"/>
        <v>3.7298660921305897E-2</v>
      </c>
      <c r="N71">
        <f t="shared" si="12"/>
        <v>1.4420946980598124E-2</v>
      </c>
      <c r="O71">
        <f t="shared" si="13"/>
        <v>0.32387258847041633</v>
      </c>
      <c r="P71">
        <f t="shared" si="14"/>
        <v>0.63700695332568147</v>
      </c>
      <c r="Q71">
        <f t="shared" si="15"/>
        <v>6.5087889920801478E-3</v>
      </c>
      <c r="R71">
        <f t="shared" si="16"/>
        <v>0.35791104467452678</v>
      </c>
      <c r="S71">
        <f t="shared" si="17"/>
        <v>0.57857610672695436</v>
      </c>
      <c r="T71">
        <f t="shared" si="18"/>
        <v>1.4106923951422374</v>
      </c>
    </row>
    <row r="72" spans="1:20" x14ac:dyDescent="0.25">
      <c r="A72" s="1">
        <v>70</v>
      </c>
      <c r="B72">
        <v>0.99352051835853139</v>
      </c>
      <c r="C72">
        <v>0.42146996510728418</v>
      </c>
      <c r="D72">
        <v>9.7248089421452549E-2</v>
      </c>
      <c r="E72">
        <v>8.7257243962825096E-2</v>
      </c>
      <c r="F72">
        <v>1.291104777815397E-2</v>
      </c>
      <c r="G72">
        <v>8.9996324823351792E-2</v>
      </c>
      <c r="H72">
        <v>0.51129020484923704</v>
      </c>
      <c r="I72">
        <v>0.2206324022260629</v>
      </c>
      <c r="L72">
        <f t="shared" si="10"/>
        <v>0.8751986402698152</v>
      </c>
      <c r="M72">
        <f t="shared" si="11"/>
        <v>3.8994387119472028E-2</v>
      </c>
      <c r="N72">
        <f t="shared" si="12"/>
        <v>0.28382459822509259</v>
      </c>
      <c r="O72">
        <f t="shared" si="13"/>
        <v>0.52235709140421138</v>
      </c>
      <c r="P72">
        <f t="shared" si="14"/>
        <v>0.700717913931868</v>
      </c>
      <c r="Q72">
        <f t="shared" si="15"/>
        <v>9.0603212469849148E-2</v>
      </c>
      <c r="R72">
        <f t="shared" si="16"/>
        <v>0.148001626484942</v>
      </c>
      <c r="S72">
        <f t="shared" si="17"/>
        <v>0.35804378206575221</v>
      </c>
      <c r="T72">
        <f t="shared" si="18"/>
        <v>1.7371647164189705</v>
      </c>
    </row>
    <row r="73" spans="1:20" x14ac:dyDescent="0.25">
      <c r="A73" s="1">
        <v>71</v>
      </c>
      <c r="B73">
        <v>0.9788336933045354</v>
      </c>
      <c r="C73">
        <v>0.24472846828161779</v>
      </c>
      <c r="D73">
        <v>0.25178171409624822</v>
      </c>
      <c r="E73">
        <v>0.1859755782752042</v>
      </c>
      <c r="F73">
        <v>1.447441188270452E-2</v>
      </c>
      <c r="G73">
        <v>0.15129092338094061</v>
      </c>
      <c r="H73">
        <v>0.47611581726761448</v>
      </c>
      <c r="I73">
        <v>0.16659442394479759</v>
      </c>
      <c r="L73">
        <f t="shared" si="10"/>
        <v>0.84793469072487104</v>
      </c>
      <c r="M73">
        <f t="shared" si="11"/>
        <v>4.2966939730203457E-4</v>
      </c>
      <c r="N73">
        <f t="shared" si="12"/>
        <v>0.14304907179197213</v>
      </c>
      <c r="O73">
        <f t="shared" si="13"/>
        <v>0.3894064789089659</v>
      </c>
      <c r="P73">
        <f t="shared" si="14"/>
        <v>0.6981030083987525</v>
      </c>
      <c r="Q73">
        <f t="shared" si="15"/>
        <v>5.7460441413562095E-2</v>
      </c>
      <c r="R73">
        <f t="shared" si="16"/>
        <v>0.17630272690884333</v>
      </c>
      <c r="S73">
        <f t="shared" si="17"/>
        <v>0.42563303566792038</v>
      </c>
      <c r="T73">
        <f t="shared" si="18"/>
        <v>1.6547867304315047</v>
      </c>
    </row>
    <row r="74" spans="1:20" x14ac:dyDescent="0.25">
      <c r="A74" s="1">
        <v>72</v>
      </c>
      <c r="B74">
        <v>0.98920086393088535</v>
      </c>
      <c r="C74">
        <v>0.6496589214860109</v>
      </c>
      <c r="D74">
        <v>0.18966300273939241</v>
      </c>
      <c r="E74">
        <v>6.4336851348190047E-2</v>
      </c>
      <c r="F74">
        <v>6.2747266806373681E-3</v>
      </c>
      <c r="G74">
        <v>2.4206051808289861E-2</v>
      </c>
      <c r="H74">
        <v>0.66307028464900819</v>
      </c>
      <c r="I74">
        <v>0.46790154686171598</v>
      </c>
      <c r="L74">
        <f t="shared" si="10"/>
        <v>0.86713504898562721</v>
      </c>
      <c r="M74">
        <f t="shared" si="11"/>
        <v>0.18118551744063402</v>
      </c>
      <c r="N74">
        <f t="shared" si="12"/>
        <v>0.19389667115648834</v>
      </c>
      <c r="O74">
        <f t="shared" si="13"/>
        <v>0.55601353125733133</v>
      </c>
      <c r="P74">
        <f t="shared" si="14"/>
        <v>0.71187233683783324</v>
      </c>
      <c r="Q74">
        <f t="shared" si="15"/>
        <v>0.13453780043006294</v>
      </c>
      <c r="R74">
        <f t="shared" si="16"/>
        <v>5.4256252293494081E-2</v>
      </c>
      <c r="S74">
        <f t="shared" si="17"/>
        <v>0.12327012379609578</v>
      </c>
      <c r="T74">
        <f t="shared" si="18"/>
        <v>1.6799307373215027</v>
      </c>
    </row>
    <row r="75" spans="1:20" x14ac:dyDescent="0.25">
      <c r="A75" s="1">
        <v>73</v>
      </c>
      <c r="B75">
        <v>0.97840172786177071</v>
      </c>
      <c r="C75">
        <v>0.52159817841540068</v>
      </c>
      <c r="D75">
        <v>0.15736049736743379</v>
      </c>
      <c r="E75">
        <v>7.1507612692210648E-2</v>
      </c>
      <c r="F75">
        <v>1.503807376727863E-2</v>
      </c>
      <c r="G75">
        <v>8.3054265820172196E-2</v>
      </c>
      <c r="H75">
        <v>0.49502860669965287</v>
      </c>
      <c r="I75">
        <v>0.2235359605008149</v>
      </c>
      <c r="L75">
        <f t="shared" si="10"/>
        <v>0.84713934065093288</v>
      </c>
      <c r="M75">
        <f t="shared" si="11"/>
        <v>8.8564675796164671E-2</v>
      </c>
      <c r="N75">
        <f t="shared" si="12"/>
        <v>0.22338809944875956</v>
      </c>
      <c r="O75">
        <f t="shared" si="13"/>
        <v>0.54537100611155809</v>
      </c>
      <c r="P75">
        <f t="shared" si="14"/>
        <v>0.69716141825825639</v>
      </c>
      <c r="Q75">
        <f t="shared" si="15"/>
        <v>9.4830575199553194E-2</v>
      </c>
      <c r="R75">
        <f t="shared" si="16"/>
        <v>0.16077805824522168</v>
      </c>
      <c r="S75">
        <f t="shared" si="17"/>
        <v>0.35457742233668699</v>
      </c>
      <c r="T75">
        <f t="shared" si="18"/>
        <v>1.7354568839493345</v>
      </c>
    </row>
    <row r="76" spans="1:20" x14ac:dyDescent="0.25">
      <c r="A76" s="1">
        <v>74</v>
      </c>
      <c r="B76">
        <v>0.98704103671706278</v>
      </c>
      <c r="C76">
        <v>0.60014076469622291</v>
      </c>
      <c r="D76">
        <v>0.21816064459365769</v>
      </c>
      <c r="E76">
        <v>6.9284324060773547E-2</v>
      </c>
      <c r="F76">
        <v>6.3385374615830704E-3</v>
      </c>
      <c r="G76">
        <v>2.9567409618251661E-2</v>
      </c>
      <c r="H76">
        <v>0.63582841565035941</v>
      </c>
      <c r="I76">
        <v>0.41738744962165109</v>
      </c>
      <c r="L76">
        <f t="shared" si="10"/>
        <v>0.86311724790431466</v>
      </c>
      <c r="M76">
        <f t="shared" si="11"/>
        <v>0.14148187486625935</v>
      </c>
      <c r="N76">
        <f t="shared" si="12"/>
        <v>0.16961165466151154</v>
      </c>
      <c r="O76">
        <f t="shared" si="13"/>
        <v>0.54865971258210522</v>
      </c>
      <c r="P76">
        <f t="shared" si="14"/>
        <v>0.71176466337246058</v>
      </c>
      <c r="Q76">
        <f t="shared" si="15"/>
        <v>0.13063351739006068</v>
      </c>
      <c r="R76">
        <f t="shared" si="16"/>
        <v>6.7689253303002156E-2</v>
      </c>
      <c r="S76">
        <f t="shared" si="17"/>
        <v>0.16129264062140181</v>
      </c>
      <c r="T76">
        <f t="shared" si="18"/>
        <v>1.6716011978642262</v>
      </c>
    </row>
    <row r="77" spans="1:20" x14ac:dyDescent="0.25">
      <c r="A77" s="1">
        <v>75</v>
      </c>
      <c r="B77">
        <v>0.98272138228941674</v>
      </c>
      <c r="C77">
        <v>0.53914929907086595</v>
      </c>
      <c r="D77">
        <v>8.3639780067968489E-2</v>
      </c>
      <c r="E77">
        <v>4.4953197934591627E-2</v>
      </c>
      <c r="F77">
        <v>4.8496192628359981E-3</v>
      </c>
      <c r="G77">
        <v>5.1199340554629102E-2</v>
      </c>
      <c r="H77">
        <v>0.65785677955311805</v>
      </c>
      <c r="I77">
        <v>0.37695653474209662</v>
      </c>
      <c r="L77">
        <f t="shared" si="10"/>
        <v>0.85510963486324953</v>
      </c>
      <c r="M77">
        <f t="shared" si="11"/>
        <v>9.931908070485812E-2</v>
      </c>
      <c r="N77">
        <f t="shared" si="12"/>
        <v>0.29850948992417786</v>
      </c>
      <c r="O77">
        <f t="shared" si="13"/>
        <v>0.5852966093505082</v>
      </c>
      <c r="P77">
        <f t="shared" si="14"/>
        <v>0.71427916606017328</v>
      </c>
      <c r="Q77">
        <f t="shared" si="15"/>
        <v>0.11546448815950894</v>
      </c>
      <c r="R77">
        <f t="shared" si="16"/>
        <v>5.6712193444812223E-2</v>
      </c>
      <c r="S77">
        <f t="shared" si="17"/>
        <v>0.19540242517721521</v>
      </c>
      <c r="T77">
        <f t="shared" si="18"/>
        <v>1.7088279865698899</v>
      </c>
    </row>
    <row r="78" spans="1:20" x14ac:dyDescent="0.25">
      <c r="A78" s="1">
        <v>76</v>
      </c>
      <c r="B78">
        <v>9.028077753779673E-2</v>
      </c>
      <c r="C78">
        <v>0.52715865418076624</v>
      </c>
      <c r="D78">
        <v>0.43069058899682122</v>
      </c>
      <c r="E78">
        <v>0.21319893859074429</v>
      </c>
      <c r="F78">
        <v>0.107404177478573</v>
      </c>
      <c r="G78">
        <v>0.45122772070493139</v>
      </c>
      <c r="H78">
        <v>0.2010557116384597</v>
      </c>
      <c r="I78">
        <v>2.166568511900633E-2</v>
      </c>
      <c r="L78">
        <f t="shared" si="10"/>
        <v>1.0420485984447218E-3</v>
      </c>
      <c r="M78">
        <f t="shared" si="11"/>
        <v>9.1905169604693429E-2</v>
      </c>
      <c r="N78">
        <f t="shared" si="12"/>
        <v>3.9724241314434042E-2</v>
      </c>
      <c r="O78">
        <f t="shared" si="13"/>
        <v>0.35617150689921434</v>
      </c>
      <c r="P78">
        <f t="shared" si="14"/>
        <v>0.55144855562627471</v>
      </c>
      <c r="Q78">
        <f t="shared" si="15"/>
        <v>3.6273783413112194E-3</v>
      </c>
      <c r="R78">
        <f t="shared" si="16"/>
        <v>0.48294756392632771</v>
      </c>
      <c r="S78">
        <f t="shared" si="17"/>
        <v>0.63574200968674344</v>
      </c>
      <c r="T78">
        <f t="shared" si="18"/>
        <v>1.4705809987883849</v>
      </c>
    </row>
    <row r="79" spans="1:20" x14ac:dyDescent="0.25">
      <c r="A79" s="1">
        <v>77</v>
      </c>
      <c r="B79">
        <v>0.99265658747300201</v>
      </c>
      <c r="C79">
        <v>0.5827702784985378</v>
      </c>
      <c r="D79">
        <v>0.1077137518453304</v>
      </c>
      <c r="E79">
        <v>4.3261568501087207E-2</v>
      </c>
      <c r="F79">
        <v>2.2918705070977081E-3</v>
      </c>
      <c r="G79">
        <v>1.537942889301783E-2</v>
      </c>
      <c r="H79">
        <v>0.82247412623599736</v>
      </c>
      <c r="I79">
        <v>0.65941191973584501</v>
      </c>
      <c r="L79">
        <f t="shared" si="10"/>
        <v>0.8735829365066774</v>
      </c>
      <c r="M79">
        <f t="shared" si="11"/>
        <v>0.12871611273391839</v>
      </c>
      <c r="N79">
        <f t="shared" si="12"/>
        <v>0.27278292501148116</v>
      </c>
      <c r="O79">
        <f t="shared" si="13"/>
        <v>0.5878878223374131</v>
      </c>
      <c r="P79">
        <f t="shared" si="14"/>
        <v>0.71860907280835518</v>
      </c>
      <c r="Q79">
        <f t="shared" si="15"/>
        <v>0.14109081343873545</v>
      </c>
      <c r="R79">
        <f t="shared" si="16"/>
        <v>5.4060541127600543E-3</v>
      </c>
      <c r="S79">
        <f t="shared" si="17"/>
        <v>2.5468355362398359E-2</v>
      </c>
      <c r="T79">
        <f t="shared" si="18"/>
        <v>1.6593806351502776</v>
      </c>
    </row>
    <row r="80" spans="1:20" x14ac:dyDescent="0.25">
      <c r="A80" s="1">
        <v>78</v>
      </c>
      <c r="B80">
        <v>0.13606911447084261</v>
      </c>
      <c r="C80">
        <v>0.1702050021813484</v>
      </c>
      <c r="D80">
        <v>0.62375662189092729</v>
      </c>
      <c r="E80">
        <v>0.46835557642749059</v>
      </c>
      <c r="F80">
        <v>9.1685455434205337E-2</v>
      </c>
      <c r="G80">
        <v>0.4419372782284795</v>
      </c>
      <c r="H80">
        <v>0.21877549560813539</v>
      </c>
      <c r="I80">
        <v>2.6107275268638139E-2</v>
      </c>
      <c r="L80">
        <f t="shared" si="10"/>
        <v>6.0947866342615266E-3</v>
      </c>
      <c r="M80">
        <f t="shared" si="11"/>
        <v>2.8939017903087307E-3</v>
      </c>
      <c r="N80">
        <f t="shared" si="12"/>
        <v>3.8979770212848416E-5</v>
      </c>
      <c r="O80">
        <f t="shared" si="13"/>
        <v>0.11672091215819226</v>
      </c>
      <c r="P80">
        <f t="shared" si="14"/>
        <v>0.57504094850002851</v>
      </c>
      <c r="Q80">
        <f t="shared" si="15"/>
        <v>2.5946063133255306E-3</v>
      </c>
      <c r="R80">
        <f t="shared" si="16"/>
        <v>0.45863302934880673</v>
      </c>
      <c r="S80">
        <f t="shared" si="17"/>
        <v>0.62867887293192315</v>
      </c>
      <c r="T80">
        <f t="shared" si="18"/>
        <v>1.3381689121508762</v>
      </c>
    </row>
    <row r="81" spans="1:20" x14ac:dyDescent="0.25">
      <c r="A81" s="1">
        <v>79</v>
      </c>
      <c r="B81">
        <v>1.7278617710583258E-2</v>
      </c>
      <c r="C81">
        <v>0.41802776207744818</v>
      </c>
      <c r="D81">
        <v>0.5073338966627351</v>
      </c>
      <c r="E81">
        <v>0.2372146984484613</v>
      </c>
      <c r="F81">
        <v>4.9958523002243002E-2</v>
      </c>
      <c r="G81">
        <v>0.29960479459002709</v>
      </c>
      <c r="H81">
        <v>0.29396640411880193</v>
      </c>
      <c r="I81">
        <v>5.6484263448732447E-2</v>
      </c>
      <c r="L81">
        <f t="shared" si="10"/>
        <v>1.6582309755608234E-3</v>
      </c>
      <c r="M81">
        <f t="shared" si="11"/>
        <v>3.7646772456782836E-2</v>
      </c>
      <c r="N81">
        <f t="shared" si="12"/>
        <v>1.5046972907948554E-2</v>
      </c>
      <c r="O81">
        <f t="shared" si="13"/>
        <v>0.32808300167348714</v>
      </c>
      <c r="P81">
        <f t="shared" si="14"/>
        <v>0.64006636491675251</v>
      </c>
      <c r="Q81">
        <f t="shared" si="15"/>
        <v>8.3530835719311438E-3</v>
      </c>
      <c r="R81">
        <f t="shared" si="16"/>
        <v>0.36244445056964575</v>
      </c>
      <c r="S81">
        <f t="shared" si="17"/>
        <v>0.58143024848832192</v>
      </c>
      <c r="T81">
        <f t="shared" si="18"/>
        <v>1.4052505561501945</v>
      </c>
    </row>
    <row r="82" spans="1:20" x14ac:dyDescent="0.25">
      <c r="A82" s="1">
        <v>80</v>
      </c>
      <c r="B82">
        <v>0.15291576673866111</v>
      </c>
      <c r="C82">
        <v>0.2288258128976737</v>
      </c>
      <c r="D82">
        <v>0.67749805576304767</v>
      </c>
      <c r="E82">
        <v>0.46768799243777293</v>
      </c>
      <c r="F82">
        <v>5.9636491284559251E-2</v>
      </c>
      <c r="G82">
        <v>0.29442397105666029</v>
      </c>
      <c r="H82">
        <v>0.25983091669446962</v>
      </c>
      <c r="I82">
        <v>4.4716287955183238E-2</v>
      </c>
      <c r="L82">
        <f t="shared" si="10"/>
        <v>9.0090027755879275E-3</v>
      </c>
      <c r="M82">
        <f t="shared" si="11"/>
        <v>2.3288470123353815E-5</v>
      </c>
      <c r="N82">
        <f t="shared" si="12"/>
        <v>2.2560653012695855E-3</v>
      </c>
      <c r="O82">
        <f t="shared" si="13"/>
        <v>0.11717751052128224</v>
      </c>
      <c r="P82">
        <f t="shared" si="14"/>
        <v>0.62467447590898251</v>
      </c>
      <c r="Q82">
        <f t="shared" si="15"/>
        <v>9.326929366464792E-3</v>
      </c>
      <c r="R82">
        <f t="shared" si="16"/>
        <v>0.40471110255379894</v>
      </c>
      <c r="S82">
        <f t="shared" si="17"/>
        <v>0.59951526673790068</v>
      </c>
      <c r="T82">
        <f t="shared" si="18"/>
        <v>1.3291702831599155</v>
      </c>
    </row>
    <row r="83" spans="1:20" x14ac:dyDescent="0.25">
      <c r="A83" s="1">
        <v>81</v>
      </c>
      <c r="B83">
        <v>0.98185745140388736</v>
      </c>
      <c r="C83">
        <v>0.47861628349063468</v>
      </c>
      <c r="D83">
        <v>6.8274785171111768E-2</v>
      </c>
      <c r="E83">
        <v>5.6125993734854628E-2</v>
      </c>
      <c r="F83">
        <v>1.9318713576751821E-2</v>
      </c>
      <c r="G83">
        <v>0.1299648031170241</v>
      </c>
      <c r="H83">
        <v>0.41805806929700079</v>
      </c>
      <c r="I83">
        <v>0.13745715975089601</v>
      </c>
      <c r="L83">
        <f t="shared" si="10"/>
        <v>0.85351259051448602</v>
      </c>
      <c r="M83">
        <f t="shared" si="11"/>
        <v>6.4829451818583253E-2</v>
      </c>
      <c r="N83">
        <f t="shared" si="12"/>
        <v>0.31553521697456066</v>
      </c>
      <c r="O83">
        <f t="shared" si="13"/>
        <v>0.56832601732226051</v>
      </c>
      <c r="P83">
        <f t="shared" si="14"/>
        <v>0.69003139961378235</v>
      </c>
      <c r="Q83">
        <f t="shared" si="15"/>
        <v>6.8139374011734005E-2</v>
      </c>
      <c r="R83">
        <f t="shared" si="16"/>
        <v>0.22842848912411051</v>
      </c>
      <c r="S83">
        <f t="shared" si="17"/>
        <v>0.46450064309481559</v>
      </c>
      <c r="T83">
        <f t="shared" si="18"/>
        <v>1.8036915430511762</v>
      </c>
    </row>
    <row r="84" spans="1:20" x14ac:dyDescent="0.25">
      <c r="A84" s="1">
        <v>82</v>
      </c>
      <c r="B84">
        <v>0.98358531317494613</v>
      </c>
      <c r="C84">
        <v>0.38845260083070171</v>
      </c>
      <c r="D84">
        <v>4.7723124068272012E-2</v>
      </c>
      <c r="E84">
        <v>8.6637609482524247E-2</v>
      </c>
      <c r="F84">
        <v>3.387288895312794E-3</v>
      </c>
      <c r="G84">
        <v>3.5514195240465812E-2</v>
      </c>
      <c r="H84">
        <v>0.69814229263281313</v>
      </c>
      <c r="I84">
        <v>0.4371158137685725</v>
      </c>
      <c r="L84">
        <f t="shared" si="10"/>
        <v>0.85670817196516302</v>
      </c>
      <c r="M84">
        <f t="shared" si="11"/>
        <v>2.7044657919982111E-2</v>
      </c>
      <c r="N84">
        <f t="shared" si="12"/>
        <v>0.33904636024481288</v>
      </c>
      <c r="O84">
        <f t="shared" si="13"/>
        <v>0.5232531480151571</v>
      </c>
      <c r="P84">
        <f t="shared" si="14"/>
        <v>0.71675308260402848</v>
      </c>
      <c r="Q84">
        <f t="shared" si="15"/>
        <v>0.12637015738553364</v>
      </c>
      <c r="R84">
        <f t="shared" si="16"/>
        <v>3.9147672364599359E-2</v>
      </c>
      <c r="S84">
        <f t="shared" si="17"/>
        <v>0.14583553169363955</v>
      </c>
      <c r="T84">
        <f t="shared" si="18"/>
        <v>1.6655806141381797</v>
      </c>
    </row>
    <row r="85" spans="1:20" x14ac:dyDescent="0.25">
      <c r="A85" s="1">
        <v>83</v>
      </c>
      <c r="B85">
        <v>0.98920086393088535</v>
      </c>
      <c r="C85">
        <v>0.1412468591956848</v>
      </c>
      <c r="D85">
        <v>9.0678406456310118E-2</v>
      </c>
      <c r="E85">
        <v>0.176998588442286</v>
      </c>
      <c r="F85">
        <v>2.711958174292789E-4</v>
      </c>
      <c r="G85">
        <v>0</v>
      </c>
      <c r="H85">
        <v>1</v>
      </c>
      <c r="I85">
        <v>1</v>
      </c>
      <c r="L85">
        <f t="shared" si="10"/>
        <v>0.86713504898562721</v>
      </c>
      <c r="M85">
        <f t="shared" si="11"/>
        <v>6.8480823129788175E-3</v>
      </c>
      <c r="N85">
        <f t="shared" si="12"/>
        <v>0.29086778126250507</v>
      </c>
      <c r="O85">
        <f t="shared" si="13"/>
        <v>0.40069078703405847</v>
      </c>
      <c r="P85">
        <f t="shared" si="14"/>
        <v>0.72203904065754154</v>
      </c>
      <c r="Q85">
        <f t="shared" si="15"/>
        <v>0.15288100000000002</v>
      </c>
      <c r="R85">
        <f t="shared" si="16"/>
        <v>1.0815999999999996E-2</v>
      </c>
      <c r="S85">
        <f t="shared" si="17"/>
        <v>3.2761000000000019E-2</v>
      </c>
      <c r="T85">
        <f t="shared" si="18"/>
        <v>1.5760833544748547</v>
      </c>
    </row>
    <row r="86" spans="1:20" x14ac:dyDescent="0.25">
      <c r="A86" s="1">
        <v>84</v>
      </c>
      <c r="B86">
        <v>0.98056155507559417</v>
      </c>
      <c r="C86">
        <v>0.47320345384563578</v>
      </c>
      <c r="D86">
        <v>0.11967989316226089</v>
      </c>
      <c r="E86">
        <v>4.8135909591679502E-2</v>
      </c>
      <c r="F86">
        <v>2.0233334759707192E-2</v>
      </c>
      <c r="G86">
        <v>0.1518318182251692</v>
      </c>
      <c r="H86">
        <v>0.40456218755758239</v>
      </c>
      <c r="I86">
        <v>0.1233410781373674</v>
      </c>
      <c r="L86">
        <f t="shared" si="10"/>
        <v>0.85111982290349852</v>
      </c>
      <c r="M86">
        <f t="shared" si="11"/>
        <v>6.2102361408593917E-2</v>
      </c>
      <c r="N86">
        <f t="shared" si="12"/>
        <v>0.26042661144288143</v>
      </c>
      <c r="O86">
        <f t="shared" si="13"/>
        <v>0.58043689225369766</v>
      </c>
      <c r="P86">
        <f t="shared" si="14"/>
        <v>0.688512718743996</v>
      </c>
      <c r="Q86">
        <f t="shared" si="15"/>
        <v>5.720141917347852E-2</v>
      </c>
      <c r="R86">
        <f t="shared" si="16"/>
        <v>0.24151112349818885</v>
      </c>
      <c r="S86">
        <f t="shared" si="17"/>
        <v>0.4839413355670803</v>
      </c>
      <c r="T86">
        <f t="shared" si="18"/>
        <v>1.7958987401831472</v>
      </c>
    </row>
    <row r="87" spans="1:20" x14ac:dyDescent="0.25">
      <c r="A87" s="1">
        <v>85</v>
      </c>
      <c r="B87">
        <v>4.7948164146868422E-2</v>
      </c>
      <c r="C87">
        <v>0.15300998378143069</v>
      </c>
      <c r="D87">
        <v>0.62721714280939289</v>
      </c>
      <c r="E87">
        <v>0.47647490463607872</v>
      </c>
      <c r="F87">
        <v>0.39330837627484638</v>
      </c>
      <c r="G87">
        <v>0.77088883348161719</v>
      </c>
      <c r="H87">
        <v>8.7658675048861989E-2</v>
      </c>
      <c r="I87">
        <v>1.667828478450912E-3</v>
      </c>
      <c r="L87">
        <f t="shared" si="10"/>
        <v>1.010394040183015E-4</v>
      </c>
      <c r="M87">
        <f t="shared" si="11"/>
        <v>5.0395824027127346E-3</v>
      </c>
      <c r="N87">
        <f t="shared" si="12"/>
        <v>7.7442941433137141E-6</v>
      </c>
      <c r="O87">
        <f t="shared" si="13"/>
        <v>0.11123898923751281</v>
      </c>
      <c r="P87">
        <f t="shared" si="14"/>
        <v>0.20856723918071726</v>
      </c>
      <c r="Q87">
        <f t="shared" si="15"/>
        <v>0.14431552580402385</v>
      </c>
      <c r="R87">
        <f t="shared" si="16"/>
        <v>0.65341569762376128</v>
      </c>
      <c r="S87">
        <f t="shared" si="17"/>
        <v>0.66803187860413082</v>
      </c>
      <c r="T87">
        <f t="shared" si="18"/>
        <v>1.3381770049403108</v>
      </c>
    </row>
    <row r="88" spans="1:20" x14ac:dyDescent="0.25">
      <c r="A88" s="1">
        <v>86</v>
      </c>
      <c r="B88">
        <v>0.99092872570194412</v>
      </c>
      <c r="C88">
        <v>0.5645329088736819</v>
      </c>
      <c r="D88">
        <v>9.0970233495138497E-2</v>
      </c>
      <c r="E88">
        <v>4.4186621237725272E-2</v>
      </c>
      <c r="F88">
        <v>1.084251500118631E-2</v>
      </c>
      <c r="G88">
        <v>7.0622489926291609E-2</v>
      </c>
      <c r="H88">
        <v>0.52535790353987211</v>
      </c>
      <c r="I88">
        <v>0.24087439858305351</v>
      </c>
      <c r="L88">
        <f t="shared" si="10"/>
        <v>0.87035600723985318</v>
      </c>
      <c r="M88">
        <f t="shared" si="11"/>
        <v>0.11596266202597136</v>
      </c>
      <c r="N88">
        <f t="shared" si="12"/>
        <v>0.2905530891782856</v>
      </c>
      <c r="O88">
        <f t="shared" si="13"/>
        <v>0.58647013109129131</v>
      </c>
      <c r="P88">
        <f t="shared" si="14"/>
        <v>0.70418528462953422</v>
      </c>
      <c r="Q88">
        <f t="shared" si="15"/>
        <v>0.10264174896102914</v>
      </c>
      <c r="R88">
        <f t="shared" si="16"/>
        <v>0.13737556366835876</v>
      </c>
      <c r="S88">
        <f t="shared" si="17"/>
        <v>0.33422921101370606</v>
      </c>
      <c r="T88">
        <f t="shared" si="18"/>
        <v>1.7725049218007913</v>
      </c>
    </row>
    <row r="89" spans="1:20" x14ac:dyDescent="0.25">
      <c r="A89" s="1">
        <v>87</v>
      </c>
      <c r="B89">
        <v>0.98228941684665205</v>
      </c>
      <c r="C89">
        <v>9.9105358324535375E-2</v>
      </c>
      <c r="D89">
        <v>0.19893612695196161</v>
      </c>
      <c r="E89">
        <v>0.2113342533221175</v>
      </c>
      <c r="F89">
        <v>1.1368953929678779E-2</v>
      </c>
      <c r="G89">
        <v>5.1932480269854343E-2</v>
      </c>
      <c r="H89">
        <v>0.52529918432414979</v>
      </c>
      <c r="I89">
        <v>0.27105359476287788</v>
      </c>
      <c r="L89">
        <f t="shared" si="10"/>
        <v>0.85431092609472403</v>
      </c>
      <c r="M89">
        <f t="shared" si="11"/>
        <v>1.5598671519242706E-2</v>
      </c>
      <c r="N89">
        <f t="shared" si="12"/>
        <v>0.18581606264717537</v>
      </c>
      <c r="O89">
        <f t="shared" si="13"/>
        <v>0.35840067624538663</v>
      </c>
      <c r="P89">
        <f t="shared" si="14"/>
        <v>0.7033020314330013</v>
      </c>
      <c r="Q89">
        <f t="shared" si="15"/>
        <v>0.11496678293595271</v>
      </c>
      <c r="R89">
        <f t="shared" si="16"/>
        <v>0.13741909474274069</v>
      </c>
      <c r="S89">
        <f t="shared" si="17"/>
        <v>0.30024526301228444</v>
      </c>
      <c r="T89">
        <f t="shared" si="18"/>
        <v>1.6340316730805764</v>
      </c>
    </row>
    <row r="90" spans="1:20" x14ac:dyDescent="0.25">
      <c r="A90" s="1">
        <v>88</v>
      </c>
      <c r="B90">
        <v>0.9857451403887687</v>
      </c>
      <c r="C90">
        <v>0.36792817885086371</v>
      </c>
      <c r="D90">
        <v>0.10107148578537881</v>
      </c>
      <c r="E90">
        <v>9.8794067660488816E-2</v>
      </c>
      <c r="F90">
        <v>6.7533075281904177E-3</v>
      </c>
      <c r="G90">
        <v>2.9304818494833549E-2</v>
      </c>
      <c r="H90">
        <v>0.64705426740780492</v>
      </c>
      <c r="I90">
        <v>0.42930087787351628</v>
      </c>
      <c r="L90">
        <f t="shared" si="10"/>
        <v>0.86071104551497601</v>
      </c>
      <c r="M90">
        <f t="shared" si="11"/>
        <v>2.0715320667326211E-2</v>
      </c>
      <c r="N90">
        <f t="shared" si="12"/>
        <v>0.27976537314928673</v>
      </c>
      <c r="O90">
        <f t="shared" si="13"/>
        <v>0.50581387819491341</v>
      </c>
      <c r="P90">
        <f t="shared" si="14"/>
        <v>0.7110649843646466</v>
      </c>
      <c r="Q90">
        <f t="shared" si="15"/>
        <v>0.13082340432405529</v>
      </c>
      <c r="R90">
        <f t="shared" si="16"/>
        <v>6.1973977775864712E-2</v>
      </c>
      <c r="S90">
        <f t="shared" si="17"/>
        <v>0.15186540578615204</v>
      </c>
      <c r="T90">
        <f t="shared" si="18"/>
        <v>1.6500707226592506</v>
      </c>
    </row>
    <row r="91" spans="1:20" x14ac:dyDescent="0.25">
      <c r="A91" s="1">
        <v>89</v>
      </c>
      <c r="B91">
        <v>0.97580993520518344</v>
      </c>
      <c r="C91">
        <v>0.47027549636755728</v>
      </c>
      <c r="D91">
        <v>5.6211593189627339E-2</v>
      </c>
      <c r="E91">
        <v>5.4418660054016181E-2</v>
      </c>
      <c r="F91">
        <v>6.4980644107674188E-3</v>
      </c>
      <c r="G91">
        <v>8.8079961052193317E-2</v>
      </c>
      <c r="H91">
        <v>0.61176582337310992</v>
      </c>
      <c r="I91">
        <v>0.29603805736044048</v>
      </c>
      <c r="L91">
        <f t="shared" si="10"/>
        <v>0.84237507716134297</v>
      </c>
      <c r="M91">
        <f t="shared" si="11"/>
        <v>6.0651620111086713E-2</v>
      </c>
      <c r="N91">
        <f t="shared" si="12"/>
        <v>0.32923313578998575</v>
      </c>
      <c r="O91">
        <f t="shared" si="13"/>
        <v>0.57090316127456842</v>
      </c>
      <c r="P91">
        <f t="shared" si="14"/>
        <v>0.71149551534278188</v>
      </c>
      <c r="Q91">
        <f t="shared" si="15"/>
        <v>9.1760549996140736E-2</v>
      </c>
      <c r="R91">
        <f t="shared" si="16"/>
        <v>8.0789067162766154E-2</v>
      </c>
      <c r="S91">
        <f t="shared" si="17"/>
        <v>0.27348919344934197</v>
      </c>
      <c r="T91">
        <f t="shared" si="18"/>
        <v>1.7206676960668539</v>
      </c>
    </row>
    <row r="92" spans="1:20" x14ac:dyDescent="0.25">
      <c r="A92" s="1">
        <v>90</v>
      </c>
      <c r="B92">
        <v>0.98185745140388736</v>
      </c>
      <c r="C92">
        <v>0.38021397780962901</v>
      </c>
      <c r="D92">
        <v>1.9930912574315968E-2</v>
      </c>
      <c r="E92">
        <v>7.8237390131304291E-2</v>
      </c>
      <c r="F92">
        <v>3.3463436429870062E-2</v>
      </c>
      <c r="G92">
        <v>0.28618716400366251</v>
      </c>
      <c r="H92">
        <v>0.35680521625791739</v>
      </c>
      <c r="I92">
        <v>8.3133990447577133E-2</v>
      </c>
      <c r="L92">
        <f t="shared" si="10"/>
        <v>0.85351259051448602</v>
      </c>
      <c r="M92">
        <f t="shared" si="11"/>
        <v>2.4402806863107265E-2</v>
      </c>
      <c r="N92">
        <f t="shared" si="12"/>
        <v>0.37218429143240689</v>
      </c>
      <c r="O92">
        <f t="shared" si="13"/>
        <v>0.53547651720184508</v>
      </c>
      <c r="P92">
        <f t="shared" si="14"/>
        <v>0.66673195964691689</v>
      </c>
      <c r="Q92">
        <f t="shared" si="15"/>
        <v>1.0985730589595143E-2</v>
      </c>
      <c r="R92">
        <f t="shared" si="16"/>
        <v>0.29073101481467123</v>
      </c>
      <c r="S92">
        <f t="shared" si="17"/>
        <v>0.54149878401460638</v>
      </c>
      <c r="T92">
        <f t="shared" si="18"/>
        <v>1.8153577319849759</v>
      </c>
    </row>
    <row r="93" spans="1:20" x14ac:dyDescent="0.25">
      <c r="A93" s="1">
        <v>91</v>
      </c>
      <c r="B93">
        <v>3.6717062634989077E-2</v>
      </c>
      <c r="C93">
        <v>0.28093112332136688</v>
      </c>
      <c r="D93">
        <v>0.28608364612362708</v>
      </c>
      <c r="E93">
        <v>0.16005985771724199</v>
      </c>
      <c r="F93">
        <v>6.2800442430662566E-3</v>
      </c>
      <c r="G93">
        <v>0.11167868499211429</v>
      </c>
      <c r="H93">
        <v>0.64725430847608834</v>
      </c>
      <c r="I93">
        <v>0.31565529193147862</v>
      </c>
      <c r="L93">
        <f t="shared" si="10"/>
        <v>4.5296342288297822E-4</v>
      </c>
      <c r="M93">
        <f t="shared" si="11"/>
        <v>3.2411528026326836E-3</v>
      </c>
      <c r="N93">
        <f t="shared" si="12"/>
        <v>0.11827845846361858</v>
      </c>
      <c r="O93">
        <f t="shared" si="13"/>
        <v>0.42242218855053182</v>
      </c>
      <c r="P93">
        <f t="shared" si="14"/>
        <v>0.71186336374248216</v>
      </c>
      <c r="Q93">
        <f t="shared" si="15"/>
        <v>7.8020397017734514E-2</v>
      </c>
      <c r="R93">
        <f t="shared" si="16"/>
        <v>6.1874419051709026E-2</v>
      </c>
      <c r="S93">
        <f t="shared" si="17"/>
        <v>0.25335589514058504</v>
      </c>
      <c r="T93">
        <f t="shared" si="18"/>
        <v>1.2843320591623402</v>
      </c>
    </row>
    <row r="94" spans="1:20" x14ac:dyDescent="0.25">
      <c r="A94" s="1">
        <v>92</v>
      </c>
      <c r="B94">
        <v>0.98056155507559417</v>
      </c>
      <c r="C94">
        <v>0.40557988533219702</v>
      </c>
      <c r="D94">
        <v>0.12656506161448139</v>
      </c>
      <c r="E94">
        <v>7.4436091282915798E-2</v>
      </c>
      <c r="F94">
        <v>2.7699195990438491E-2</v>
      </c>
      <c r="G94">
        <v>0.17974971570521309</v>
      </c>
      <c r="H94">
        <v>0.35512888245095903</v>
      </c>
      <c r="I94">
        <v>9.3126773563403181E-2</v>
      </c>
      <c r="L94">
        <f t="shared" si="10"/>
        <v>0.85111982290349852</v>
      </c>
      <c r="M94">
        <f t="shared" si="11"/>
        <v>3.2971254757253821E-2</v>
      </c>
      <c r="N94">
        <f t="shared" si="12"/>
        <v>0.25344673718723087</v>
      </c>
      <c r="O94">
        <f t="shared" si="13"/>
        <v>0.54105426380715504</v>
      </c>
      <c r="P94">
        <f t="shared" si="14"/>
        <v>0.67617861227477127</v>
      </c>
      <c r="Q94">
        <f t="shared" si="15"/>
        <v>4.46266826146283E-2</v>
      </c>
      <c r="R94">
        <f t="shared" si="16"/>
        <v>0.29254156579874857</v>
      </c>
      <c r="S94">
        <f t="shared" si="17"/>
        <v>0.52689194085747493</v>
      </c>
      <c r="T94">
        <f t="shared" si="18"/>
        <v>1.7941100524217466</v>
      </c>
    </row>
    <row r="95" spans="1:20" x14ac:dyDescent="0.25">
      <c r="A95" s="1">
        <v>93</v>
      </c>
      <c r="B95">
        <v>0.99740820734341273</v>
      </c>
      <c r="C95">
        <v>0.41686786023411798</v>
      </c>
      <c r="D95">
        <v>0.17383439288466729</v>
      </c>
      <c r="E95">
        <v>0.10455073485618541</v>
      </c>
      <c r="F95">
        <v>1.5293316891061431E-2</v>
      </c>
      <c r="G95">
        <v>0.1091065435052113</v>
      </c>
      <c r="H95">
        <v>0.41275732032027251</v>
      </c>
      <c r="I95">
        <v>0.13378598248208751</v>
      </c>
      <c r="L95">
        <f t="shared" si="10"/>
        <v>0.88248778002416428</v>
      </c>
      <c r="M95">
        <f t="shared" si="11"/>
        <v>3.7198011511287266E-2</v>
      </c>
      <c r="N95">
        <f t="shared" si="12"/>
        <v>0.20808706111490008</v>
      </c>
      <c r="O95">
        <f t="shared" si="13"/>
        <v>0.49765866569194817</v>
      </c>
      <c r="P95">
        <f t="shared" si="14"/>
        <v>0.69673524682672605</v>
      </c>
      <c r="Q95">
        <f t="shared" si="15"/>
        <v>7.9463920814579328E-2</v>
      </c>
      <c r="R95">
        <f t="shared" si="16"/>
        <v>0.23352348746404372</v>
      </c>
      <c r="S95">
        <f t="shared" si="17"/>
        <v>0.46951824980303802</v>
      </c>
      <c r="T95">
        <f t="shared" si="18"/>
        <v>1.7620080656031876</v>
      </c>
    </row>
    <row r="96" spans="1:20" x14ac:dyDescent="0.25">
      <c r="A96" s="1">
        <v>94</v>
      </c>
      <c r="B96">
        <v>4.1900647948163623E-2</v>
      </c>
      <c r="C96">
        <v>0.39324347865901149</v>
      </c>
      <c r="D96">
        <v>0.42832294677179789</v>
      </c>
      <c r="E96">
        <v>0.2062661011727365</v>
      </c>
      <c r="F96">
        <v>6.1104139214511341E-2</v>
      </c>
      <c r="G96">
        <v>0.3087339732482588</v>
      </c>
      <c r="H96">
        <v>0.25658118940382568</v>
      </c>
      <c r="I96">
        <v>4.1489198675194613E-2</v>
      </c>
      <c r="L96">
        <f t="shared" si="10"/>
        <v>2.5918913648896824E-4</v>
      </c>
      <c r="M96">
        <f t="shared" si="11"/>
        <v>2.8643355068603278E-2</v>
      </c>
      <c r="N96">
        <f t="shared" si="12"/>
        <v>4.0673633798811074E-2</v>
      </c>
      <c r="O96">
        <f t="shared" si="13"/>
        <v>0.36449462059316856</v>
      </c>
      <c r="P96">
        <f t="shared" si="14"/>
        <v>0.62235667916447712</v>
      </c>
      <c r="Q96">
        <f t="shared" si="15"/>
        <v>6.7676991575182019E-3</v>
      </c>
      <c r="R96">
        <f t="shared" si="16"/>
        <v>0.40885641534422629</v>
      </c>
      <c r="S96">
        <f t="shared" si="17"/>
        <v>0.60452304617674091</v>
      </c>
      <c r="T96">
        <f t="shared" si="18"/>
        <v>1.4410324904179068</v>
      </c>
    </row>
    <row r="97" spans="1:20" x14ac:dyDescent="0.25">
      <c r="A97" s="1">
        <v>95</v>
      </c>
      <c r="B97">
        <v>0.19913606911447079</v>
      </c>
      <c r="C97">
        <v>0.25759001821884531</v>
      </c>
      <c r="D97">
        <v>0.57606455767286158</v>
      </c>
      <c r="E97">
        <v>0.358557549119845</v>
      </c>
      <c r="F97">
        <v>9.9534181331531413E-2</v>
      </c>
      <c r="G97">
        <v>0.44506522961283118</v>
      </c>
      <c r="H97">
        <v>0.21868430211965831</v>
      </c>
      <c r="I97">
        <v>2.6853884924485691E-2</v>
      </c>
      <c r="L97">
        <f t="shared" si="10"/>
        <v>1.9919390005084678E-2</v>
      </c>
      <c r="M97">
        <f t="shared" si="11"/>
        <v>1.1282893239423592E-3</v>
      </c>
      <c r="N97">
        <f t="shared" si="12"/>
        <v>2.9090319390240754E-3</v>
      </c>
      <c r="O97">
        <f t="shared" si="13"/>
        <v>0.20380028645668122</v>
      </c>
      <c r="P97">
        <f t="shared" si="14"/>
        <v>0.56319894498973466</v>
      </c>
      <c r="Q97">
        <f t="shared" si="15"/>
        <v>2.9230490530881563E-3</v>
      </c>
      <c r="R97">
        <f t="shared" si="16"/>
        <v>0.45875655459513437</v>
      </c>
      <c r="S97">
        <f t="shared" si="17"/>
        <v>0.62749546762922981</v>
      </c>
      <c r="T97">
        <f t="shared" si="18"/>
        <v>1.3711786951349263</v>
      </c>
    </row>
    <row r="98" spans="1:20" x14ac:dyDescent="0.25">
      <c r="A98" s="1">
        <v>96</v>
      </c>
      <c r="B98">
        <v>0.97494600431965406</v>
      </c>
      <c r="C98">
        <v>0.61008839641281787</v>
      </c>
      <c r="D98">
        <v>0.1536612451907084</v>
      </c>
      <c r="E98">
        <v>5.3072731885439442E-2</v>
      </c>
      <c r="F98">
        <v>2.2785765946656791E-2</v>
      </c>
      <c r="G98">
        <v>0.15429598670656611</v>
      </c>
      <c r="H98">
        <v>0.4097553580005312</v>
      </c>
      <c r="I98">
        <v>0.13415514200276771</v>
      </c>
      <c r="L98">
        <f t="shared" si="10"/>
        <v>0.84078997483777895</v>
      </c>
      <c r="M98">
        <f t="shared" si="11"/>
        <v>0.14906424984462122</v>
      </c>
      <c r="N98">
        <f t="shared" si="12"/>
        <v>0.22689860933326644</v>
      </c>
      <c r="O98">
        <f t="shared" si="13"/>
        <v>0.57293888921537184</v>
      </c>
      <c r="P98">
        <f t="shared" si="14"/>
        <v>0.68428338902045915</v>
      </c>
      <c r="Q98">
        <f t="shared" si="15"/>
        <v>5.6028789909218134E-2</v>
      </c>
      <c r="R98">
        <f t="shared" si="16"/>
        <v>0.2364338518731916</v>
      </c>
      <c r="S98">
        <f t="shared" si="17"/>
        <v>0.46901247952524922</v>
      </c>
      <c r="T98">
        <f t="shared" si="18"/>
        <v>1.7987357319959918</v>
      </c>
    </row>
    <row r="99" spans="1:20" x14ac:dyDescent="0.25">
      <c r="A99" s="1">
        <v>97</v>
      </c>
      <c r="B99">
        <v>0.99913606911447062</v>
      </c>
      <c r="C99">
        <v>0.31577313753643849</v>
      </c>
      <c r="D99">
        <v>9.505641751966229E-2</v>
      </c>
      <c r="E99">
        <v>8.8251683026049937E-2</v>
      </c>
      <c r="F99">
        <v>1.286318969085474E-2</v>
      </c>
      <c r="G99">
        <v>0.1169955484924478</v>
      </c>
      <c r="H99">
        <v>0.53521387497594475</v>
      </c>
      <c r="I99">
        <v>0.22997501142282381</v>
      </c>
      <c r="L99">
        <f t="shared" si="10"/>
        <v>0.88573710058823751</v>
      </c>
      <c r="M99">
        <f t="shared" si="11"/>
        <v>8.4223087732820546E-3</v>
      </c>
      <c r="N99">
        <f t="shared" si="12"/>
        <v>0.28616463643689782</v>
      </c>
      <c r="O99">
        <f t="shared" si="13"/>
        <v>0.52092063305472958</v>
      </c>
      <c r="P99">
        <f t="shared" si="14"/>
        <v>0.70079803917456973</v>
      </c>
      <c r="Q99">
        <f t="shared" si="15"/>
        <v>7.5078439445954534E-2</v>
      </c>
      <c r="R99">
        <f t="shared" si="16"/>
        <v>0.13016662800987325</v>
      </c>
      <c r="S99">
        <f t="shared" si="17"/>
        <v>0.34695043716834245</v>
      </c>
      <c r="T99">
        <f t="shared" si="18"/>
        <v>1.7187897552207738</v>
      </c>
    </row>
    <row r="100" spans="1:20" x14ac:dyDescent="0.25">
      <c r="A100" s="1">
        <v>98</v>
      </c>
      <c r="B100">
        <v>0.99784017278617654</v>
      </c>
      <c r="C100">
        <v>0.36848399046201918</v>
      </c>
      <c r="D100">
        <v>0.14243589540836041</v>
      </c>
      <c r="E100">
        <v>9.8200868324022278E-2</v>
      </c>
      <c r="F100">
        <v>9.9858552766889763E-2</v>
      </c>
      <c r="G100">
        <v>0.48293519780366528</v>
      </c>
      <c r="H100">
        <v>0.21626165999099631</v>
      </c>
      <c r="I100">
        <v>2.489530662964622E-2</v>
      </c>
      <c r="L100">
        <f t="shared" si="10"/>
        <v>0.8832995503827501</v>
      </c>
      <c r="M100">
        <f t="shared" si="11"/>
        <v>2.0875623499828848E-2</v>
      </c>
      <c r="N100">
        <f t="shared" si="12"/>
        <v>0.23771875608624726</v>
      </c>
      <c r="O100">
        <f t="shared" si="13"/>
        <v>0.50665800385467585</v>
      </c>
      <c r="P100">
        <f t="shared" si="14"/>
        <v>0.56271219085698521</v>
      </c>
      <c r="Q100">
        <f t="shared" si="15"/>
        <v>8.4520805951990591E-3</v>
      </c>
      <c r="R100">
        <f t="shared" si="16"/>
        <v>0.46204421087819592</v>
      </c>
      <c r="S100">
        <f t="shared" si="17"/>
        <v>0.63060226403282349</v>
      </c>
      <c r="T100">
        <f t="shared" si="18"/>
        <v>1.8199897472751614</v>
      </c>
    </row>
    <row r="101" spans="1:20" x14ac:dyDescent="0.25">
      <c r="A101" s="1">
        <v>99</v>
      </c>
      <c r="B101">
        <v>0.98056155507559417</v>
      </c>
      <c r="C101">
        <v>0.32496323910184582</v>
      </c>
      <c r="D101">
        <v>5.7085223664152987E-2</v>
      </c>
      <c r="E101">
        <v>6.9943059283258557E-2</v>
      </c>
      <c r="F101">
        <v>1.663334326548193E-2</v>
      </c>
      <c r="G101">
        <v>0.1169855843984391</v>
      </c>
      <c r="H101">
        <v>0.47243609707827999</v>
      </c>
      <c r="I101">
        <v>0.17674858919786621</v>
      </c>
      <c r="L101">
        <f t="shared" si="10"/>
        <v>0.85111982290349852</v>
      </c>
      <c r="M101">
        <f t="shared" si="11"/>
        <v>1.0193575649936488E-2</v>
      </c>
      <c r="N101">
        <f t="shared" si="12"/>
        <v>0.32823134094395356</v>
      </c>
      <c r="O101">
        <f t="shared" si="13"/>
        <v>0.54768427550302257</v>
      </c>
      <c r="P101">
        <f t="shared" si="14"/>
        <v>0.69449998455686801</v>
      </c>
      <c r="Q101">
        <f t="shared" si="15"/>
        <v>7.508389995746495E-2</v>
      </c>
      <c r="R101">
        <f t="shared" si="16"/>
        <v>0.17940637985828026</v>
      </c>
      <c r="S101">
        <f t="shared" si="17"/>
        <v>0.41248687467733119</v>
      </c>
      <c r="T101">
        <f t="shared" si="18"/>
        <v>1.7603142202602227</v>
      </c>
    </row>
    <row r="102" spans="1:20" x14ac:dyDescent="0.25">
      <c r="A102" s="1">
        <v>100</v>
      </c>
      <c r="B102">
        <v>0.1209503239740819</v>
      </c>
      <c r="C102">
        <v>0.42622575178185967</v>
      </c>
      <c r="D102">
        <v>0.28360677754891989</v>
      </c>
      <c r="E102">
        <v>0.15170070032760441</v>
      </c>
      <c r="F102">
        <v>0.2216892840853868</v>
      </c>
      <c r="G102">
        <v>0.61298679635253384</v>
      </c>
      <c r="H102">
        <v>0.13341059065597821</v>
      </c>
      <c r="I102">
        <v>6.8128517599853559E-3</v>
      </c>
      <c r="L102">
        <f t="shared" si="10"/>
        <v>3.9627432884418706E-3</v>
      </c>
      <c r="M102">
        <f t="shared" si="11"/>
        <v>4.0895254683738322E-2</v>
      </c>
      <c r="N102">
        <f t="shared" si="12"/>
        <v>0.11998826456004348</v>
      </c>
      <c r="O102">
        <f t="shared" si="13"/>
        <v>0.43335796794916659</v>
      </c>
      <c r="P102">
        <f t="shared" si="14"/>
        <v>0.39477435573313374</v>
      </c>
      <c r="Q102">
        <f t="shared" si="15"/>
        <v>4.9278137754861326E-2</v>
      </c>
      <c r="R102">
        <f t="shared" si="16"/>
        <v>0.58154260724366402</v>
      </c>
      <c r="S102">
        <f t="shared" si="17"/>
        <v>0.65964796376624746</v>
      </c>
      <c r="T102">
        <f t="shared" si="18"/>
        <v>1.5111079693322038</v>
      </c>
    </row>
    <row r="103" spans="1:20" x14ac:dyDescent="0.25">
      <c r="A103" s="1">
        <v>101</v>
      </c>
      <c r="B103">
        <v>0.17408207343412491</v>
      </c>
      <c r="C103">
        <v>0.30560325816160638</v>
      </c>
      <c r="D103">
        <v>0.58083487685046875</v>
      </c>
      <c r="E103">
        <v>0.36374437308091512</v>
      </c>
      <c r="F103">
        <v>3.7074063055312897E-2</v>
      </c>
      <c r="G103">
        <v>0.25132820415534718</v>
      </c>
      <c r="H103">
        <v>0.34538199097070221</v>
      </c>
      <c r="I103">
        <v>8.280322907569504E-2</v>
      </c>
      <c r="L103">
        <f t="shared" si="10"/>
        <v>1.3475047772765569E-2</v>
      </c>
      <c r="M103">
        <f t="shared" si="11"/>
        <v>6.6590917425897785E-3</v>
      </c>
      <c r="N103">
        <f t="shared" si="12"/>
        <v>2.4172093343085739E-3</v>
      </c>
      <c r="O103">
        <f t="shared" si="13"/>
        <v>0.19914408455694552</v>
      </c>
      <c r="P103">
        <f t="shared" si="14"/>
        <v>0.66084857895739735</v>
      </c>
      <c r="Q103">
        <f t="shared" si="15"/>
        <v>1.9508210554470381E-2</v>
      </c>
      <c r="R103">
        <f t="shared" si="16"/>
        <v>0.30318019186738787</v>
      </c>
      <c r="S103">
        <f t="shared" si="17"/>
        <v>0.54198568551937343</v>
      </c>
      <c r="T103">
        <f t="shared" si="18"/>
        <v>1.3218237780828572</v>
      </c>
    </row>
    <row r="104" spans="1:20" x14ac:dyDescent="0.25">
      <c r="A104" s="1">
        <v>102</v>
      </c>
      <c r="B104">
        <v>0.19697624190064819</v>
      </c>
      <c r="C104">
        <v>0.53284911312465133</v>
      </c>
      <c r="D104">
        <v>0.41273340861261898</v>
      </c>
      <c r="E104">
        <v>0.1517228353117458</v>
      </c>
      <c r="F104">
        <v>0.86708746349185328</v>
      </c>
      <c r="G104">
        <v>0.91596861034632648</v>
      </c>
      <c r="H104">
        <v>2.6136375201317241E-2</v>
      </c>
      <c r="I104">
        <v>4.5898877607082307E-4</v>
      </c>
      <c r="L104">
        <f t="shared" si="10"/>
        <v>1.9314395812827484E-2</v>
      </c>
      <c r="M104">
        <f t="shared" si="11"/>
        <v>9.5387774677883688E-2</v>
      </c>
      <c r="N104">
        <f t="shared" si="12"/>
        <v>4.7204771733091191E-2</v>
      </c>
      <c r="O104">
        <f t="shared" si="13"/>
        <v>0.43332882555000701</v>
      </c>
      <c r="P104">
        <f t="shared" si="14"/>
        <v>2.9198140858541953E-4</v>
      </c>
      <c r="Q104">
        <f t="shared" si="15"/>
        <v>0.27559204184895314</v>
      </c>
      <c r="R104">
        <f t="shared" si="16"/>
        <v>0.7566627257479035</v>
      </c>
      <c r="S104">
        <f t="shared" si="17"/>
        <v>0.6700093870554924</v>
      </c>
      <c r="T104">
        <f t="shared" si="18"/>
        <v>1.5158469262543446</v>
      </c>
    </row>
    <row r="105" spans="1:20" x14ac:dyDescent="0.25">
      <c r="A105" s="1">
        <v>103</v>
      </c>
      <c r="B105">
        <v>0.99222462203023731</v>
      </c>
      <c r="C105">
        <v>0.507459938401156</v>
      </c>
      <c r="D105">
        <v>0.1308836119636213</v>
      </c>
      <c r="E105">
        <v>5.8937601934203797E-2</v>
      </c>
      <c r="F105">
        <v>6.4502063234681923E-3</v>
      </c>
      <c r="G105">
        <v>9.777338916510922E-2</v>
      </c>
      <c r="H105">
        <v>0.61811193688030686</v>
      </c>
      <c r="I105">
        <v>0.29392506465580759</v>
      </c>
      <c r="L105">
        <f t="shared" si="10"/>
        <v>0.87277564440753963</v>
      </c>
      <c r="M105">
        <f t="shared" si="11"/>
        <v>8.0349536678387165E-2</v>
      </c>
      <c r="N105">
        <f t="shared" si="12"/>
        <v>0.24911716880648097</v>
      </c>
      <c r="O105">
        <f t="shared" si="13"/>
        <v>0.56409472578834452</v>
      </c>
      <c r="P105">
        <f t="shared" si="14"/>
        <v>0.71157625441171946</v>
      </c>
      <c r="Q105">
        <f t="shared" si="15"/>
        <v>8.5981845301716472E-2</v>
      </c>
      <c r="R105">
        <f t="shared" si="16"/>
        <v>7.7221775624414568E-2</v>
      </c>
      <c r="S105">
        <f t="shared" si="17"/>
        <v>0.27570368772670778</v>
      </c>
      <c r="T105">
        <f t="shared" si="18"/>
        <v>1.7078702054738557</v>
      </c>
    </row>
    <row r="106" spans="1:20" x14ac:dyDescent="0.25">
      <c r="A106" s="1">
        <v>104</v>
      </c>
      <c r="B106">
        <v>0.99092872570194412</v>
      </c>
      <c r="C106">
        <v>0.56979702473461646</v>
      </c>
      <c r="D106">
        <v>0.12594934658336601</v>
      </c>
      <c r="E106">
        <v>3.6180563354919273E-2</v>
      </c>
      <c r="F106">
        <v>0.23613710813686739</v>
      </c>
      <c r="G106">
        <v>0.63421187796060408</v>
      </c>
      <c r="H106">
        <v>0.13932857801319801</v>
      </c>
      <c r="I106">
        <v>8.1319158280346426E-3</v>
      </c>
      <c r="L106">
        <f t="shared" si="10"/>
        <v>0.87035600723985318</v>
      </c>
      <c r="M106">
        <f t="shared" si="11"/>
        <v>0.11957558231531297</v>
      </c>
      <c r="N106">
        <f t="shared" si="12"/>
        <v>0.25406706120973571</v>
      </c>
      <c r="O106">
        <f t="shared" si="13"/>
        <v>0.59879652052971022</v>
      </c>
      <c r="P106">
        <f t="shared" si="14"/>
        <v>0.37682765000656804</v>
      </c>
      <c r="Q106">
        <f t="shared" si="15"/>
        <v>5.9152017581123761E-2</v>
      </c>
      <c r="R106">
        <f t="shared" si="16"/>
        <v>0.5725516408515291</v>
      </c>
      <c r="S106">
        <f t="shared" si="17"/>
        <v>0.65750704992871345</v>
      </c>
      <c r="T106">
        <f t="shared" si="18"/>
        <v>1.8731880657484838</v>
      </c>
    </row>
    <row r="107" spans="1:20" x14ac:dyDescent="0.25">
      <c r="A107" s="1">
        <v>105</v>
      </c>
      <c r="B107">
        <v>0.35723542116630652</v>
      </c>
      <c r="C107">
        <v>0.40122091290663131</v>
      </c>
      <c r="D107">
        <v>0.29344959946492338</v>
      </c>
      <c r="E107">
        <v>0.1296668790155219</v>
      </c>
      <c r="F107">
        <v>1.798400477112002E-2</v>
      </c>
      <c r="G107">
        <v>0.1290898967304881</v>
      </c>
      <c r="H107">
        <v>0.40356354116996168</v>
      </c>
      <c r="I107">
        <v>0.12458460696437609</v>
      </c>
      <c r="L107">
        <f t="shared" si="10"/>
        <v>8.9541837280576853E-2</v>
      </c>
      <c r="M107">
        <f t="shared" si="11"/>
        <v>3.1407251971459799E-2</v>
      </c>
      <c r="N107">
        <f t="shared" si="12"/>
        <v>0.1132661721003205</v>
      </c>
      <c r="O107">
        <f t="shared" si="13"/>
        <v>0.46285315550848061</v>
      </c>
      <c r="P107">
        <f t="shared" si="14"/>
        <v>0.69225061631670359</v>
      </c>
      <c r="Q107">
        <f t="shared" si="15"/>
        <v>6.8596902194646397E-2</v>
      </c>
      <c r="R107">
        <f t="shared" si="16"/>
        <v>0.24249366598506805</v>
      </c>
      <c r="S107">
        <f t="shared" si="17"/>
        <v>0.4822127380848199</v>
      </c>
      <c r="T107">
        <f t="shared" si="18"/>
        <v>1.4773700753169721</v>
      </c>
    </row>
    <row r="108" spans="1:20" x14ac:dyDescent="0.25">
      <c r="A108" s="1">
        <v>106</v>
      </c>
      <c r="B108">
        <v>0.10755939524838</v>
      </c>
      <c r="C108">
        <v>0.25490552642688419</v>
      </c>
      <c r="D108">
        <v>0.71076089857681723</v>
      </c>
      <c r="E108">
        <v>0.49852865874238961</v>
      </c>
      <c r="F108">
        <v>0.21284085594264501</v>
      </c>
      <c r="G108">
        <v>0.64496218837264319</v>
      </c>
      <c r="H108">
        <v>0.1440887773474373</v>
      </c>
      <c r="I108">
        <v>8.5095813976525242E-3</v>
      </c>
      <c r="L108">
        <f t="shared" si="10"/>
        <v>2.4561336573851499E-3</v>
      </c>
      <c r="M108">
        <f t="shared" si="11"/>
        <v>9.5515156372283664E-4</v>
      </c>
      <c r="N108">
        <f t="shared" si="12"/>
        <v>6.5223227389349598E-3</v>
      </c>
      <c r="O108">
        <f t="shared" si="13"/>
        <v>9.7014396424814825E-2</v>
      </c>
      <c r="P108">
        <f t="shared" si="14"/>
        <v>0.40597177485590119</v>
      </c>
      <c r="Q108">
        <f t="shared" si="15"/>
        <v>6.4496793123021895E-2</v>
      </c>
      <c r="R108">
        <f t="shared" si="16"/>
        <v>0.56537048675087176</v>
      </c>
      <c r="S108">
        <f t="shared" si="17"/>
        <v>0.6568947186462083</v>
      </c>
      <c r="T108">
        <f t="shared" si="18"/>
        <v>1.3415221868313847</v>
      </c>
    </row>
    <row r="109" spans="1:20" x14ac:dyDescent="0.25">
      <c r="A109" s="1">
        <v>107</v>
      </c>
      <c r="B109">
        <v>0.29200863930885479</v>
      </c>
      <c r="C109">
        <v>0.39568662481204542</v>
      </c>
      <c r="D109">
        <v>0.37889410637356452</v>
      </c>
      <c r="E109">
        <v>0.13244320785187191</v>
      </c>
      <c r="F109">
        <v>7.9072191285625114E-3</v>
      </c>
      <c r="G109">
        <v>3.4688529877581087E-2</v>
      </c>
      <c r="H109">
        <v>0.62171860815689994</v>
      </c>
      <c r="I109">
        <v>0.39127900807701382</v>
      </c>
      <c r="L109">
        <f t="shared" si="10"/>
        <v>5.4760043271181703E-2</v>
      </c>
      <c r="M109">
        <f t="shared" si="11"/>
        <v>2.9476297139352049E-2</v>
      </c>
      <c r="N109">
        <f t="shared" si="12"/>
        <v>6.3054169813930735E-2</v>
      </c>
      <c r="O109">
        <f t="shared" si="13"/>
        <v>0.45908320658606172</v>
      </c>
      <c r="P109">
        <f t="shared" si="14"/>
        <v>0.70912025159579084</v>
      </c>
      <c r="Q109">
        <f t="shared" si="15"/>
        <v>0.12695786374079943</v>
      </c>
      <c r="R109">
        <f t="shared" si="16"/>
        <v>7.5230281911388211E-2</v>
      </c>
      <c r="S109">
        <f t="shared" si="17"/>
        <v>0.18294524693158315</v>
      </c>
      <c r="T109">
        <f t="shared" si="18"/>
        <v>1.3040810408061638</v>
      </c>
    </row>
    <row r="110" spans="1:20" x14ac:dyDescent="0.25">
      <c r="A110" s="1">
        <v>108</v>
      </c>
      <c r="B110">
        <v>0.48812095032397362</v>
      </c>
      <c r="C110">
        <v>0.58895290732414551</v>
      </c>
      <c r="D110">
        <v>0.36716730062993952</v>
      </c>
      <c r="E110">
        <v>8.5733655541396572E-2</v>
      </c>
      <c r="F110">
        <v>0.1461745437818362</v>
      </c>
      <c r="G110">
        <v>0.52752856999961462</v>
      </c>
      <c r="H110">
        <v>0.17541901797536641</v>
      </c>
      <c r="I110">
        <v>1.546878274347638E-2</v>
      </c>
      <c r="L110">
        <f t="shared" si="10"/>
        <v>0.18500403190759818</v>
      </c>
      <c r="M110">
        <f t="shared" si="11"/>
        <v>0.13319062456434635</v>
      </c>
      <c r="N110">
        <f t="shared" si="12"/>
        <v>6.9081027858152594E-2</v>
      </c>
      <c r="O110">
        <f t="shared" si="13"/>
        <v>0.52456173771542847</v>
      </c>
      <c r="P110">
        <f t="shared" si="14"/>
        <v>0.49537027282070645</v>
      </c>
      <c r="Q110">
        <f t="shared" si="15"/>
        <v>1.8640050426139664E-2</v>
      </c>
      <c r="R110">
        <f t="shared" si="16"/>
        <v>0.51923695165558537</v>
      </c>
      <c r="S110">
        <f t="shared" si="17"/>
        <v>0.64566241710575045</v>
      </c>
      <c r="T110">
        <f t="shared" si="18"/>
        <v>1.6095797942487062</v>
      </c>
    </row>
    <row r="111" spans="1:20" x14ac:dyDescent="0.25">
      <c r="A111" s="1">
        <v>109</v>
      </c>
      <c r="B111">
        <v>1</v>
      </c>
      <c r="C111">
        <v>0.37086378878573711</v>
      </c>
      <c r="D111">
        <v>0.15956037318601621</v>
      </c>
      <c r="E111">
        <v>9.9267130090702815E-2</v>
      </c>
      <c r="F111">
        <v>1.5766580169825791E-2</v>
      </c>
      <c r="G111">
        <v>8.7284830667156726E-2</v>
      </c>
      <c r="H111">
        <v>0.43779245081085949</v>
      </c>
      <c r="I111">
        <v>0.1649336416450907</v>
      </c>
      <c r="L111">
        <f t="shared" si="10"/>
        <v>0.88736399999999993</v>
      </c>
      <c r="M111">
        <f t="shared" si="11"/>
        <v>2.1568972456501603E-2</v>
      </c>
      <c r="N111">
        <f t="shared" si="12"/>
        <v>0.22131344247688031</v>
      </c>
      <c r="O111">
        <f t="shared" si="13"/>
        <v>0.50514121236950593</v>
      </c>
      <c r="P111">
        <f t="shared" si="14"/>
        <v>0.69594539876154771</v>
      </c>
      <c r="Q111">
        <f t="shared" si="15"/>
        <v>9.224290408287765E-2</v>
      </c>
      <c r="R111">
        <f t="shared" si="16"/>
        <v>0.20995415813391863</v>
      </c>
      <c r="S111">
        <f t="shared" si="17"/>
        <v>0.42780280113165253</v>
      </c>
      <c r="T111">
        <f t="shared" si="18"/>
        <v>1.7496665080560021</v>
      </c>
    </row>
    <row r="112" spans="1:20" x14ac:dyDescent="0.25">
      <c r="A112" s="1">
        <v>110</v>
      </c>
      <c r="B112">
        <v>0.97408207343412556</v>
      </c>
      <c r="C112">
        <v>0.54128674781366559</v>
      </c>
      <c r="D112">
        <v>0.19036910114958161</v>
      </c>
      <c r="E112">
        <v>7.3735188455824024E-2</v>
      </c>
      <c r="F112">
        <v>2.7917216170859258E-3</v>
      </c>
      <c r="G112">
        <v>3.4553088256666448E-2</v>
      </c>
      <c r="H112">
        <v>0.75299621978709774</v>
      </c>
      <c r="I112">
        <v>0.49881064189932578</v>
      </c>
      <c r="L112">
        <f t="shared" si="10"/>
        <v>0.83920636526736647</v>
      </c>
      <c r="M112">
        <f t="shared" si="11"/>
        <v>0.10067088033817265</v>
      </c>
      <c r="N112">
        <f t="shared" si="12"/>
        <v>0.19327532722402682</v>
      </c>
      <c r="O112">
        <f t="shared" si="13"/>
        <v>0.54208587271818098</v>
      </c>
      <c r="P112">
        <f t="shared" si="14"/>
        <v>0.71776186696054112</v>
      </c>
      <c r="Q112">
        <f t="shared" si="15"/>
        <v>0.1270544008913598</v>
      </c>
      <c r="R112">
        <f t="shared" si="16"/>
        <v>2.0450081155180062E-2</v>
      </c>
      <c r="S112">
        <f t="shared" si="17"/>
        <v>0.10252122504092176</v>
      </c>
      <c r="T112">
        <f t="shared" si="18"/>
        <v>1.6257386074014943</v>
      </c>
    </row>
    <row r="113" spans="1:20" x14ac:dyDescent="0.25">
      <c r="A113" s="1">
        <v>111</v>
      </c>
      <c r="B113">
        <v>0.99179265658747262</v>
      </c>
      <c r="C113">
        <v>0.2182788125323023</v>
      </c>
      <c r="D113">
        <v>0.25876664816151662</v>
      </c>
      <c r="E113">
        <v>0.18257356094052579</v>
      </c>
      <c r="F113">
        <v>1.436806058324828E-2</v>
      </c>
      <c r="G113">
        <v>8.1486360448420114E-2</v>
      </c>
      <c r="H113">
        <v>0.42638974966528309</v>
      </c>
      <c r="I113">
        <v>0.1587159299232411</v>
      </c>
      <c r="L113">
        <f t="shared" si="10"/>
        <v>0.87196872549668947</v>
      </c>
      <c r="M113">
        <f t="shared" si="11"/>
        <v>3.2731986040541253E-5</v>
      </c>
      <c r="N113">
        <f t="shared" si="12"/>
        <v>0.1378142015172352</v>
      </c>
      <c r="O113">
        <f t="shared" si="13"/>
        <v>0.39366393643085218</v>
      </c>
      <c r="P113">
        <f t="shared" si="14"/>
        <v>0.69828073817340186</v>
      </c>
      <c r="Q113">
        <f t="shared" si="15"/>
        <v>9.5798693068465321E-2</v>
      </c>
      <c r="R113">
        <f t="shared" si="16"/>
        <v>0.22053378721943551</v>
      </c>
      <c r="S113">
        <f t="shared" si="17"/>
        <v>0.43597505319713015</v>
      </c>
      <c r="T113">
        <f t="shared" si="18"/>
        <v>1.6893986702638457</v>
      </c>
    </row>
    <row r="114" spans="1:20" x14ac:dyDescent="0.25">
      <c r="A114" s="1">
        <v>112</v>
      </c>
      <c r="B114">
        <v>9.2440604751620192E-2</v>
      </c>
      <c r="C114">
        <v>0.59139194602798484</v>
      </c>
      <c r="D114">
        <v>0.48736350424478708</v>
      </c>
      <c r="E114">
        <v>0.20210834672880729</v>
      </c>
      <c r="F114">
        <v>0.83069404892986287</v>
      </c>
      <c r="G114">
        <v>0.66853017255260527</v>
      </c>
      <c r="H114">
        <v>2.403892663999619E-2</v>
      </c>
      <c r="I114">
        <v>2.7513904166616429E-3</v>
      </c>
      <c r="L114">
        <f t="shared" si="10"/>
        <v>1.1861552556573232E-3</v>
      </c>
      <c r="M114">
        <f t="shared" si="11"/>
        <v>0.13497684200622975</v>
      </c>
      <c r="N114">
        <f t="shared" si="12"/>
        <v>2.0345169921326872E-2</v>
      </c>
      <c r="O114">
        <f t="shared" si="13"/>
        <v>0.36953226211678403</v>
      </c>
      <c r="P114">
        <f t="shared" si="14"/>
        <v>3.7271974672252808E-4</v>
      </c>
      <c r="Q114">
        <f t="shared" si="15"/>
        <v>7.7022996677078848E-2</v>
      </c>
      <c r="R114">
        <f t="shared" si="16"/>
        <v>0.76031611345512995</v>
      </c>
      <c r="S114">
        <f t="shared" si="17"/>
        <v>0.66626179264673313</v>
      </c>
      <c r="T114">
        <f t="shared" si="18"/>
        <v>1.4247856160930537</v>
      </c>
    </row>
    <row r="115" spans="1:20" x14ac:dyDescent="0.25">
      <c r="A115" s="1">
        <v>113</v>
      </c>
      <c r="B115">
        <v>0.99179265658747262</v>
      </c>
      <c r="C115">
        <v>0.43755184754457882</v>
      </c>
      <c r="D115">
        <v>7.2769488109565961E-2</v>
      </c>
      <c r="E115">
        <v>6.6049941495492537E-2</v>
      </c>
      <c r="F115">
        <v>8.1890500835691844E-4</v>
      </c>
      <c r="G115">
        <v>1.073112711760721E-2</v>
      </c>
      <c r="H115">
        <v>0.943349061516912</v>
      </c>
      <c r="I115">
        <v>0.83120027535809948</v>
      </c>
      <c r="L115">
        <f t="shared" si="10"/>
        <v>0.87196872549668947</v>
      </c>
      <c r="M115">
        <f t="shared" si="11"/>
        <v>4.5604391589703031E-2</v>
      </c>
      <c r="N115">
        <f t="shared" si="12"/>
        <v>0.31050584338167514</v>
      </c>
      <c r="O115">
        <f t="shared" si="13"/>
        <v>0.55346168954886021</v>
      </c>
      <c r="P115">
        <f t="shared" si="14"/>
        <v>0.72110853209120596</v>
      </c>
      <c r="Q115">
        <f t="shared" si="15"/>
        <v>0.14460441568324542</v>
      </c>
      <c r="R115">
        <f t="shared" si="16"/>
        <v>2.2419336265323154E-3</v>
      </c>
      <c r="S115">
        <f t="shared" si="17"/>
        <v>1.4884671881345069E-4</v>
      </c>
      <c r="T115">
        <f t="shared" si="18"/>
        <v>1.6277728275581715</v>
      </c>
    </row>
    <row r="116" spans="1:20" x14ac:dyDescent="0.25">
      <c r="A116" s="1">
        <v>114</v>
      </c>
      <c r="B116">
        <v>0.99136069114470793</v>
      </c>
      <c r="C116">
        <v>0.19828334801580591</v>
      </c>
      <c r="D116">
        <v>0.15259158735146991</v>
      </c>
      <c r="E116">
        <v>0.1496746092155086</v>
      </c>
      <c r="F116">
        <v>7.215935682096994E-3</v>
      </c>
      <c r="G116">
        <v>5.8213092303616043E-2</v>
      </c>
      <c r="H116">
        <v>0.59658720966738055</v>
      </c>
      <c r="I116">
        <v>0.31704201079245692</v>
      </c>
      <c r="L116">
        <f t="shared" si="10"/>
        <v>0.8711621797741268</v>
      </c>
      <c r="M116">
        <f t="shared" si="11"/>
        <v>6.6134618927615404E-4</v>
      </c>
      <c r="N116">
        <f t="shared" si="12"/>
        <v>0.22791879246758917</v>
      </c>
      <c r="O116">
        <f t="shared" si="13"/>
        <v>0.4360296217146914</v>
      </c>
      <c r="P116">
        <f t="shared" si="14"/>
        <v>0.7102849790682032</v>
      </c>
      <c r="Q116">
        <f t="shared" si="15"/>
        <v>0.11074712593412159</v>
      </c>
      <c r="R116">
        <f t="shared" si="16"/>
        <v>8.9648019014765143E-2</v>
      </c>
      <c r="S116">
        <f t="shared" si="17"/>
        <v>0.25196182292927982</v>
      </c>
      <c r="T116">
        <f t="shared" si="18"/>
        <v>1.6426849628252076</v>
      </c>
    </row>
    <row r="117" spans="1:20" x14ac:dyDescent="0.25">
      <c r="A117" s="1">
        <v>115</v>
      </c>
      <c r="B117">
        <v>0.98747300215982747</v>
      </c>
      <c r="C117">
        <v>0.34587943611409439</v>
      </c>
      <c r="D117">
        <v>0.235961545609436</v>
      </c>
      <c r="E117">
        <v>0.12542472777074709</v>
      </c>
      <c r="F117">
        <v>7.9763474592174644E-5</v>
      </c>
      <c r="G117">
        <v>4.5391975500883031E-3</v>
      </c>
      <c r="H117">
        <v>0.95380459438634746</v>
      </c>
      <c r="I117">
        <v>0.88095765650045699</v>
      </c>
      <c r="L117">
        <f t="shared" si="10"/>
        <v>0.8639200617440026</v>
      </c>
      <c r="M117">
        <f t="shared" si="11"/>
        <v>1.4854596947489614E-2</v>
      </c>
      <c r="N117">
        <f t="shared" si="12"/>
        <v>0.1552663035385046</v>
      </c>
      <c r="O117">
        <f t="shared" si="13"/>
        <v>0.46864330334775578</v>
      </c>
      <c r="P117">
        <f t="shared" si="14"/>
        <v>0.72236440845540517</v>
      </c>
      <c r="Q117">
        <f t="shared" si="15"/>
        <v>0.14935195183022967</v>
      </c>
      <c r="R117">
        <f t="shared" si="16"/>
        <v>3.3413711321701499E-3</v>
      </c>
      <c r="S117">
        <f t="shared" si="17"/>
        <v>3.8387511990286261E-3</v>
      </c>
      <c r="T117">
        <f t="shared" si="18"/>
        <v>1.5432371004465213</v>
      </c>
    </row>
    <row r="118" spans="1:20" x14ac:dyDescent="0.25">
      <c r="A118" s="1">
        <v>116</v>
      </c>
      <c r="B118">
        <v>0.98833693304535597</v>
      </c>
      <c r="C118">
        <v>0.46522978177959579</v>
      </c>
      <c r="D118">
        <v>0.10207723118767401</v>
      </c>
      <c r="E118">
        <v>3.8055680812194473E-2</v>
      </c>
      <c r="F118">
        <v>6.2215510309092522E-3</v>
      </c>
      <c r="G118">
        <v>2.1671493154239049E-2</v>
      </c>
      <c r="H118">
        <v>0.71406674127846281</v>
      </c>
      <c r="I118">
        <v>0.53154671480742854</v>
      </c>
      <c r="L118">
        <f t="shared" si="10"/>
        <v>0.86552680898823908</v>
      </c>
      <c r="M118">
        <f t="shared" si="11"/>
        <v>5.8191807617431403E-2</v>
      </c>
      <c r="N118">
        <f t="shared" si="12"/>
        <v>0.27870244983047265</v>
      </c>
      <c r="O118">
        <f t="shared" si="13"/>
        <v>0.59589803192632473</v>
      </c>
      <c r="P118">
        <f t="shared" si="14"/>
        <v>0.71196207094468444</v>
      </c>
      <c r="Q118">
        <f t="shared" si="15"/>
        <v>0.13640354596891929</v>
      </c>
      <c r="R118">
        <f t="shared" si="16"/>
        <v>3.3099710629037792E-2</v>
      </c>
      <c r="S118">
        <f t="shared" si="17"/>
        <v>8.262939116800179E-2</v>
      </c>
      <c r="T118">
        <f t="shared" si="18"/>
        <v>1.6620510873836314</v>
      </c>
    </row>
    <row r="119" spans="1:20" x14ac:dyDescent="0.25">
      <c r="A119" s="1">
        <v>117</v>
      </c>
      <c r="B119">
        <v>0.27559395248380092</v>
      </c>
      <c r="C119">
        <v>0.39003546037875969</v>
      </c>
      <c r="D119">
        <v>0.66365623208067448</v>
      </c>
      <c r="E119">
        <v>0.34903915589197892</v>
      </c>
      <c r="F119">
        <v>0.72706002501955724</v>
      </c>
      <c r="G119">
        <v>1</v>
      </c>
      <c r="H119">
        <v>5.3239027800621543E-2</v>
      </c>
      <c r="I119">
        <v>0</v>
      </c>
      <c r="L119">
        <f t="shared" si="10"/>
        <v>4.7347128157522615E-2</v>
      </c>
      <c r="M119">
        <f t="shared" si="11"/>
        <v>2.7567774103186678E-2</v>
      </c>
      <c r="N119">
        <f t="shared" si="12"/>
        <v>1.1327419578682216E-3</v>
      </c>
      <c r="O119">
        <f t="shared" si="13"/>
        <v>0.21248489980077936</v>
      </c>
      <c r="P119">
        <f t="shared" si="14"/>
        <v>1.5114237448191885E-2</v>
      </c>
      <c r="Q119">
        <f t="shared" si="15"/>
        <v>0.37088099999999996</v>
      </c>
      <c r="R119">
        <f t="shared" si="16"/>
        <v>0.71024605626244164</v>
      </c>
      <c r="S119">
        <f t="shared" si="17"/>
        <v>0.67076099999999994</v>
      </c>
      <c r="T119">
        <f t="shared" si="18"/>
        <v>1.4337136526273264</v>
      </c>
    </row>
    <row r="120" spans="1:20" x14ac:dyDescent="0.25">
      <c r="A120" s="1">
        <v>118</v>
      </c>
      <c r="B120">
        <v>0.31317494600431939</v>
      </c>
      <c r="C120">
        <v>0.2866644920073731</v>
      </c>
      <c r="D120">
        <v>0.1946264975365006</v>
      </c>
      <c r="E120">
        <v>0.14111101887004079</v>
      </c>
      <c r="F120">
        <v>1.184221721480294E-2</v>
      </c>
      <c r="G120">
        <v>9.8465533477635564E-2</v>
      </c>
      <c r="H120">
        <v>0.47113061090545488</v>
      </c>
      <c r="I120">
        <v>0.17598885241568379</v>
      </c>
      <c r="L120">
        <f t="shared" si="10"/>
        <v>6.5114253068307315E-2</v>
      </c>
      <c r="M120">
        <f t="shared" si="11"/>
        <v>3.9268385585421259E-3</v>
      </c>
      <c r="N120">
        <f t="shared" si="12"/>
        <v>0.18955008664733469</v>
      </c>
      <c r="O120">
        <f t="shared" si="13"/>
        <v>0.44741246907707494</v>
      </c>
      <c r="P120">
        <f t="shared" si="14"/>
        <v>0.70250846884339757</v>
      </c>
      <c r="Q120">
        <f t="shared" si="15"/>
        <v>8.5576414103524387E-2</v>
      </c>
      <c r="R120">
        <f t="shared" si="16"/>
        <v>0.180513997789572</v>
      </c>
      <c r="S120">
        <f t="shared" si="17"/>
        <v>0.41346333591769913</v>
      </c>
      <c r="T120">
        <f t="shared" si="18"/>
        <v>1.4450141397250935</v>
      </c>
    </row>
    <row r="121" spans="1:20" x14ac:dyDescent="0.25">
      <c r="A121" s="1">
        <v>119</v>
      </c>
      <c r="B121">
        <v>0.43455723542116598</v>
      </c>
      <c r="C121">
        <v>0.36034830173031401</v>
      </c>
      <c r="D121">
        <v>0.29349978442897018</v>
      </c>
      <c r="E121">
        <v>0.1422116069867726</v>
      </c>
      <c r="F121">
        <v>7.4738375832783588E-2</v>
      </c>
      <c r="G121">
        <v>0.34202827749987058</v>
      </c>
      <c r="H121">
        <v>0.2184955374855789</v>
      </c>
      <c r="I121">
        <v>2.6585643302400829E-2</v>
      </c>
      <c r="L121">
        <f t="shared" si="10"/>
        <v>0.14179535154803141</v>
      </c>
      <c r="M121">
        <f t="shared" si="11"/>
        <v>1.8590859384740751E-2</v>
      </c>
      <c r="N121">
        <f t="shared" si="12"/>
        <v>0.11323239507934954</v>
      </c>
      <c r="O121">
        <f t="shared" si="13"/>
        <v>0.44594133784318873</v>
      </c>
      <c r="P121">
        <f t="shared" si="14"/>
        <v>0.60103058590639014</v>
      </c>
      <c r="Q121">
        <f t="shared" si="15"/>
        <v>2.3982296046296835E-3</v>
      </c>
      <c r="R121">
        <f t="shared" si="16"/>
        <v>0.45901229672695459</v>
      </c>
      <c r="S121">
        <f t="shared" si="17"/>
        <v>0.62792051270046978</v>
      </c>
      <c r="T121">
        <f t="shared" si="18"/>
        <v>1.5523922084298654</v>
      </c>
    </row>
    <row r="122" spans="1:20" x14ac:dyDescent="0.25">
      <c r="A122" s="1">
        <v>120</v>
      </c>
      <c r="B122">
        <v>0.37451403887688972</v>
      </c>
      <c r="C122">
        <v>0.43792158852113072</v>
      </c>
      <c r="D122">
        <v>0.33228424215516511</v>
      </c>
      <c r="E122">
        <v>0.1650730867815102</v>
      </c>
      <c r="F122">
        <v>2.6034798148860599E-2</v>
      </c>
      <c r="G122">
        <v>0.20044627626970499</v>
      </c>
      <c r="H122">
        <v>0.36955231016137108</v>
      </c>
      <c r="I122">
        <v>9.5259952892896141E-2</v>
      </c>
      <c r="L122">
        <f t="shared" si="10"/>
        <v>0.10018113680616127</v>
      </c>
      <c r="M122">
        <f t="shared" si="11"/>
        <v>4.5762446035403963E-2</v>
      </c>
      <c r="N122">
        <f t="shared" si="12"/>
        <v>8.8634672469124376E-2</v>
      </c>
      <c r="O122">
        <f t="shared" si="13"/>
        <v>0.41593072339352949</v>
      </c>
      <c r="P122">
        <f t="shared" si="14"/>
        <v>0.67891865386158889</v>
      </c>
      <c r="Q122">
        <f t="shared" si="15"/>
        <v>3.6310721627481606E-2</v>
      </c>
      <c r="R122">
        <f t="shared" si="16"/>
        <v>0.27714717013642931</v>
      </c>
      <c r="S122">
        <f t="shared" si="17"/>
        <v>0.52379965578659282</v>
      </c>
      <c r="T122">
        <f t="shared" si="18"/>
        <v>1.4719664330806976</v>
      </c>
    </row>
    <row r="123" spans="1:20" x14ac:dyDescent="0.25">
      <c r="A123" s="1">
        <v>121</v>
      </c>
      <c r="B123">
        <v>0.97537796976241875</v>
      </c>
      <c r="C123">
        <v>0.40707224120035068</v>
      </c>
      <c r="D123">
        <v>0.18417207809285929</v>
      </c>
      <c r="E123">
        <v>9.1122031912487966E-2</v>
      </c>
      <c r="F123">
        <v>6.7586250969791139E-3</v>
      </c>
      <c r="G123">
        <v>7.543177181025465E-2</v>
      </c>
      <c r="H123">
        <v>0.65232351031900104</v>
      </c>
      <c r="I123">
        <v>0.3565421004198</v>
      </c>
      <c r="L123">
        <f t="shared" si="10"/>
        <v>0.84158233940541716</v>
      </c>
      <c r="M123">
        <f t="shared" si="11"/>
        <v>3.3515445498119377E-2</v>
      </c>
      <c r="N123">
        <f t="shared" si="12"/>
        <v>0.19876253595203955</v>
      </c>
      <c r="O123">
        <f t="shared" si="13"/>
        <v>0.5167855330016301</v>
      </c>
      <c r="P123">
        <f t="shared" si="14"/>
        <v>0.71105601634833704</v>
      </c>
      <c r="Q123">
        <f t="shared" si="15"/>
        <v>9.9583306642815214E-2</v>
      </c>
      <c r="R123">
        <f t="shared" si="16"/>
        <v>5.9378231623254001E-2</v>
      </c>
      <c r="S123">
        <f t="shared" si="17"/>
        <v>0.2138673088841303</v>
      </c>
      <c r="T123">
        <f t="shared" si="18"/>
        <v>1.6353992531965222</v>
      </c>
    </row>
    <row r="124" spans="1:20" x14ac:dyDescent="0.25">
      <c r="A124" s="1">
        <v>122</v>
      </c>
      <c r="B124">
        <v>0.98660907127429809</v>
      </c>
      <c r="C124">
        <v>0.5183807722371796</v>
      </c>
      <c r="D124">
        <v>0.1635262814168848</v>
      </c>
      <c r="E124">
        <v>6.6590251812417345E-2</v>
      </c>
      <c r="F124">
        <v>1.268239248559503E-2</v>
      </c>
      <c r="G124">
        <v>0.1178150403243691</v>
      </c>
      <c r="H124">
        <v>0.50177368423980806</v>
      </c>
      <c r="I124">
        <v>0.19601242257590751</v>
      </c>
      <c r="L124">
        <f t="shared" si="10"/>
        <v>0.86231480725291432</v>
      </c>
      <c r="M124">
        <f t="shared" si="11"/>
        <v>8.666003906295823E-2</v>
      </c>
      <c r="N124">
        <f t="shared" si="12"/>
        <v>0.21759773012875935</v>
      </c>
      <c r="O124">
        <f t="shared" si="13"/>
        <v>0.55265805370032517</v>
      </c>
      <c r="P124">
        <f t="shared" si="14"/>
        <v>0.70110077585364716</v>
      </c>
      <c r="Q124">
        <f t="shared" si="15"/>
        <v>7.4630022192976112E-2</v>
      </c>
      <c r="R124">
        <f t="shared" si="16"/>
        <v>0.15541438803785457</v>
      </c>
      <c r="S124">
        <f t="shared" si="17"/>
        <v>0.38811352162473967</v>
      </c>
      <c r="T124">
        <f t="shared" si="18"/>
        <v>1.7431263115030349</v>
      </c>
    </row>
    <row r="125" spans="1:20" x14ac:dyDescent="0.25">
      <c r="A125" s="1">
        <v>123</v>
      </c>
      <c r="B125">
        <v>0.99222462203023731</v>
      </c>
      <c r="C125">
        <v>0.1520195764760888</v>
      </c>
      <c r="D125">
        <v>0.1178306308288066</v>
      </c>
      <c r="E125">
        <v>0.19675870810240981</v>
      </c>
      <c r="F125">
        <v>2.058429404536884E-2</v>
      </c>
      <c r="G125">
        <v>0.17136212974249621</v>
      </c>
      <c r="H125">
        <v>0.40354983516952492</v>
      </c>
      <c r="I125">
        <v>0.11661515857071041</v>
      </c>
      <c r="L125">
        <f t="shared" si="10"/>
        <v>0.87277564440753963</v>
      </c>
      <c r="M125">
        <f t="shared" si="11"/>
        <v>5.1811813706816303E-3</v>
      </c>
      <c r="N125">
        <f t="shared" si="12"/>
        <v>0.26231746271721817</v>
      </c>
      <c r="O125">
        <f t="shared" si="13"/>
        <v>0.37606488208822547</v>
      </c>
      <c r="P125">
        <f t="shared" si="14"/>
        <v>0.68793041328421911</v>
      </c>
      <c r="Q125">
        <f t="shared" si="15"/>
        <v>4.8240794051252076E-2</v>
      </c>
      <c r="R125">
        <f t="shared" si="16"/>
        <v>0.2425071648415621</v>
      </c>
      <c r="S125">
        <f t="shared" si="17"/>
        <v>0.49334446546964827</v>
      </c>
      <c r="T125">
        <f t="shared" si="18"/>
        <v>1.7286879441444445</v>
      </c>
    </row>
    <row r="126" spans="1:20" x14ac:dyDescent="0.25">
      <c r="A126" s="1">
        <v>124</v>
      </c>
      <c r="B126">
        <v>0.98358531317494613</v>
      </c>
      <c r="C126">
        <v>0.40742405752090288</v>
      </c>
      <c r="D126">
        <v>0.1938073207054174</v>
      </c>
      <c r="E126">
        <v>0.1169636350740047</v>
      </c>
      <c r="F126">
        <v>6.5852724753039618E-2</v>
      </c>
      <c r="G126">
        <v>0.30386869339006523</v>
      </c>
      <c r="H126">
        <v>0.23799996978411039</v>
      </c>
      <c r="I126">
        <v>3.571564395058302E-2</v>
      </c>
      <c r="L126">
        <f t="shared" si="10"/>
        <v>0.85670817196516302</v>
      </c>
      <c r="M126">
        <f t="shared" si="11"/>
        <v>3.3644384877431488E-2</v>
      </c>
      <c r="N126">
        <f t="shared" si="12"/>
        <v>0.1902640534701866</v>
      </c>
      <c r="O126">
        <f t="shared" si="13"/>
        <v>0.48029940310983749</v>
      </c>
      <c r="P126">
        <f t="shared" si="14"/>
        <v>0.6148869492772322</v>
      </c>
      <c r="Q126">
        <f t="shared" si="15"/>
        <v>7.5918645915544663E-3</v>
      </c>
      <c r="R126">
        <f t="shared" si="16"/>
        <v>0.43296403976411163</v>
      </c>
      <c r="S126">
        <f t="shared" si="17"/>
        <v>0.61353438243174974</v>
      </c>
      <c r="T126">
        <f t="shared" si="18"/>
        <v>1.7971903765286712</v>
      </c>
    </row>
    <row r="127" spans="1:20" x14ac:dyDescent="0.25">
      <c r="A127" s="1">
        <v>125</v>
      </c>
      <c r="B127">
        <v>0.99524838012958927</v>
      </c>
      <c r="C127">
        <v>0.48659510108448889</v>
      </c>
      <c r="D127">
        <v>0.1023589379897813</v>
      </c>
      <c r="E127">
        <v>8.1562608867858627E-2</v>
      </c>
      <c r="F127">
        <v>1.185285234602053E-2</v>
      </c>
      <c r="G127">
        <v>0.1075420054944602</v>
      </c>
      <c r="H127">
        <v>0.50088666923696468</v>
      </c>
      <c r="I127">
        <v>0.19695965747093849</v>
      </c>
      <c r="L127">
        <f t="shared" si="10"/>
        <v>0.87843452605553896</v>
      </c>
      <c r="M127">
        <f t="shared" si="11"/>
        <v>6.8956187113572945E-2</v>
      </c>
      <c r="N127">
        <f t="shared" si="12"/>
        <v>0.27840509031927152</v>
      </c>
      <c r="O127">
        <f t="shared" si="13"/>
        <v>0.53062103279940043</v>
      </c>
      <c r="P127">
        <f t="shared" si="14"/>
        <v>0.70249064112050164</v>
      </c>
      <c r="Q127">
        <f t="shared" si="15"/>
        <v>8.0348434649102643E-2</v>
      </c>
      <c r="R127">
        <f t="shared" si="16"/>
        <v>0.15611454414665976</v>
      </c>
      <c r="S127">
        <f t="shared" si="17"/>
        <v>0.38693418773367216</v>
      </c>
      <c r="T127">
        <f t="shared" si="18"/>
        <v>1.7556493510771793</v>
      </c>
    </row>
    <row r="128" spans="1:20" x14ac:dyDescent="0.25">
      <c r="A128" s="1">
        <v>126</v>
      </c>
      <c r="B128">
        <v>0.99222462203023731</v>
      </c>
      <c r="C128">
        <v>0.30150523685353647</v>
      </c>
      <c r="D128">
        <v>0.17748175480189921</v>
      </c>
      <c r="E128">
        <v>0.1667797259955002</v>
      </c>
      <c r="F128">
        <v>1.2187858938035701E-2</v>
      </c>
      <c r="G128">
        <v>6.5476871519696195E-2</v>
      </c>
      <c r="H128">
        <v>0.47722335208259142</v>
      </c>
      <c r="I128">
        <v>0.21118638736036729</v>
      </c>
      <c r="L128">
        <f t="shared" si="10"/>
        <v>0.87277564440753963</v>
      </c>
      <c r="M128">
        <f t="shared" si="11"/>
        <v>6.0070617397227875E-3</v>
      </c>
      <c r="N128">
        <f t="shared" si="12"/>
        <v>0.20477276223716848</v>
      </c>
      <c r="O128">
        <f t="shared" si="13"/>
        <v>0.41373232089042389</v>
      </c>
      <c r="P128">
        <f t="shared" si="14"/>
        <v>0.70192918371083279</v>
      </c>
      <c r="Q128">
        <f t="shared" si="15"/>
        <v>0.1059653071756044</v>
      </c>
      <c r="R128">
        <f t="shared" si="16"/>
        <v>0.17537388084094119</v>
      </c>
      <c r="S128">
        <f t="shared" si="17"/>
        <v>0.36943738771004137</v>
      </c>
      <c r="T128">
        <f t="shared" si="18"/>
        <v>1.6881923909058096</v>
      </c>
    </row>
    <row r="129" spans="1:20" x14ac:dyDescent="0.25">
      <c r="A129" s="1">
        <v>127</v>
      </c>
      <c r="B129">
        <v>1</v>
      </c>
      <c r="C129">
        <v>0.35340364777231148</v>
      </c>
      <c r="D129">
        <v>0.1695028258614851</v>
      </c>
      <c r="E129">
        <v>0.1417086600500794</v>
      </c>
      <c r="F129">
        <v>2.631131152871876E-2</v>
      </c>
      <c r="G129">
        <v>0.1825534163625375</v>
      </c>
      <c r="H129">
        <v>0.36496256467099009</v>
      </c>
      <c r="I129">
        <v>9.6291137034554497E-2</v>
      </c>
      <c r="L129">
        <f t="shared" si="10"/>
        <v>0.88736399999999993</v>
      </c>
      <c r="M129">
        <f t="shared" si="11"/>
        <v>1.6745304056780451E-2</v>
      </c>
      <c r="N129">
        <f t="shared" si="12"/>
        <v>0.21205764738955768</v>
      </c>
      <c r="O129">
        <f t="shared" si="13"/>
        <v>0.44661331505206037</v>
      </c>
      <c r="P129">
        <f t="shared" si="14"/>
        <v>0.67846305551553932</v>
      </c>
      <c r="Q129">
        <f t="shared" si="15"/>
        <v>4.3449978230129659E-2</v>
      </c>
      <c r="R129">
        <f t="shared" si="16"/>
        <v>0.2820007577208124</v>
      </c>
      <c r="S129">
        <f t="shared" si="17"/>
        <v>0.52230810060880706</v>
      </c>
      <c r="T129">
        <f t="shared" si="18"/>
        <v>1.757555734130126</v>
      </c>
    </row>
    <row r="130" spans="1:20" x14ac:dyDescent="0.25">
      <c r="A130" s="1">
        <v>128</v>
      </c>
      <c r="B130">
        <v>0.40086393088552891</v>
      </c>
      <c r="C130">
        <v>0.35953775902050022</v>
      </c>
      <c r="D130">
        <v>0.1010496002536808</v>
      </c>
      <c r="E130">
        <v>9.7117935729941957E-2</v>
      </c>
      <c r="F130">
        <v>6.3863955425224892E-3</v>
      </c>
      <c r="G130">
        <v>2.1193131485969439E-2</v>
      </c>
      <c r="H130">
        <v>0.66604102547622368</v>
      </c>
      <c r="I130">
        <v>0.48944379727863768</v>
      </c>
      <c r="L130">
        <f t="shared" si="10"/>
        <v>0.11755567510227674</v>
      </c>
      <c r="M130">
        <f t="shared" si="11"/>
        <v>1.837048412029919E-2</v>
      </c>
      <c r="N130">
        <f t="shared" si="12"/>
        <v>0.27978852539179089</v>
      </c>
      <c r="O130">
        <f t="shared" si="13"/>
        <v>0.50820083755793921</v>
      </c>
      <c r="P130">
        <f t="shared" si="14"/>
        <v>0.71168391362573724</v>
      </c>
      <c r="Q130">
        <f t="shared" si="15"/>
        <v>0.13675712000015347</v>
      </c>
      <c r="R130">
        <f t="shared" si="16"/>
        <v>5.2881129964026816E-2</v>
      </c>
      <c r="S130">
        <f t="shared" si="17"/>
        <v>0.10860729075212362</v>
      </c>
      <c r="T130">
        <f t="shared" si="18"/>
        <v>1.3906275477331618</v>
      </c>
    </row>
    <row r="131" spans="1:20" x14ac:dyDescent="0.25">
      <c r="A131" s="1">
        <v>129</v>
      </c>
      <c r="B131">
        <v>0.26393088552915778</v>
      </c>
      <c r="C131">
        <v>0.42294646304846539</v>
      </c>
      <c r="D131">
        <v>0.34198312749750148</v>
      </c>
      <c r="E131">
        <v>0.16768089143138029</v>
      </c>
      <c r="F131">
        <v>8.1901135858792662E-2</v>
      </c>
      <c r="G131">
        <v>0.3741932702641213</v>
      </c>
      <c r="H131">
        <v>0.22707585673220121</v>
      </c>
      <c r="I131">
        <v>3.0130845079887451E-2</v>
      </c>
      <c r="L131">
        <f t="shared" ref="L131:L194" si="19">(L$1-B131)^2</f>
        <v>4.2407529614823088E-2</v>
      </c>
      <c r="M131">
        <f t="shared" ref="M131:M194" si="20">(M$1-C131)^2</f>
        <v>3.9579695159494402E-2</v>
      </c>
      <c r="N131">
        <f t="shared" ref="N131:N194" si="21">(N$1-D131)^2</f>
        <v>8.2953718846120489E-2</v>
      </c>
      <c r="O131">
        <f t="shared" ref="O131:O194" si="22">(O$1-E131)^2</f>
        <v>0.41257383723238633</v>
      </c>
      <c r="P131">
        <f t="shared" ref="P131:P194" si="23">(P$1-F131)^2</f>
        <v>0.58997586509501287</v>
      </c>
      <c r="Q131">
        <f t="shared" ref="Q131:Q194" si="24">(Q$1-G131)^2</f>
        <v>2.8246616441486973E-4</v>
      </c>
      <c r="R131">
        <f t="shared" ref="R131:R194" si="25">(R$1-H131)^2</f>
        <v>0.4474595094465586</v>
      </c>
      <c r="S131">
        <f t="shared" ref="S131:S194" si="26">(S$1-I131)^2</f>
        <v>0.62231454358437233</v>
      </c>
      <c r="T131">
        <f t="shared" ref="T131:T194" si="27">SQRT(SUM(L131:S131))</f>
        <v>1.4958432956507117</v>
      </c>
    </row>
    <row r="132" spans="1:20" x14ac:dyDescent="0.25">
      <c r="A132" s="1">
        <v>130</v>
      </c>
      <c r="B132">
        <v>0.99395248380129608</v>
      </c>
      <c r="C132">
        <v>0.48433223534363029</v>
      </c>
      <c r="D132">
        <v>3.2614745046007317E-2</v>
      </c>
      <c r="E132">
        <v>7.3267555879127338E-2</v>
      </c>
      <c r="F132">
        <v>1.8521078830830071E-2</v>
      </c>
      <c r="G132">
        <v>0.1184767804532848</v>
      </c>
      <c r="H132">
        <v>0.43588390516904868</v>
      </c>
      <c r="I132">
        <v>0.15765966922117919</v>
      </c>
      <c r="L132">
        <f t="shared" si="19"/>
        <v>0.87600705193381534</v>
      </c>
      <c r="M132">
        <f t="shared" si="20"/>
        <v>6.7772872759011296E-2</v>
      </c>
      <c r="N132">
        <f t="shared" si="21"/>
        <v>0.35686914283644677</v>
      </c>
      <c r="O132">
        <f t="shared" si="22"/>
        <v>0.54277469422031477</v>
      </c>
      <c r="P132">
        <f t="shared" si="23"/>
        <v>0.69135719634864667</v>
      </c>
      <c r="Q132">
        <f t="shared" si="24"/>
        <v>7.4268905192107146E-2</v>
      </c>
      <c r="R132">
        <f t="shared" si="25"/>
        <v>0.21170682072248501</v>
      </c>
      <c r="S132">
        <f t="shared" si="26"/>
        <v>0.43737103311464015</v>
      </c>
      <c r="T132">
        <f t="shared" si="27"/>
        <v>1.8050284532736505</v>
      </c>
    </row>
    <row r="133" spans="1:20" x14ac:dyDescent="0.25">
      <c r="A133" s="1">
        <v>131</v>
      </c>
      <c r="B133">
        <v>0.98531317494600401</v>
      </c>
      <c r="C133">
        <v>0.67477007840327552</v>
      </c>
      <c r="D133">
        <v>0.1108394744560177</v>
      </c>
      <c r="E133">
        <v>1.955788488573993E-2</v>
      </c>
      <c r="F133">
        <v>3.6871995581258213E-2</v>
      </c>
      <c r="G133">
        <v>0.2480678113637107</v>
      </c>
      <c r="H133">
        <v>0.33612767737303212</v>
      </c>
      <c r="I133">
        <v>7.780267607403786E-2</v>
      </c>
      <c r="L133">
        <f t="shared" si="19"/>
        <v>0.85990972442843816</v>
      </c>
      <c r="M133">
        <f t="shared" si="20"/>
        <v>0.20319366358369517</v>
      </c>
      <c r="N133">
        <f t="shared" si="21"/>
        <v>0.26952765128310391</v>
      </c>
      <c r="O133">
        <f t="shared" si="22"/>
        <v>0.6247987373463052</v>
      </c>
      <c r="P133">
        <f t="shared" si="23"/>
        <v>0.66117715157000534</v>
      </c>
      <c r="Q133">
        <f t="shared" si="24"/>
        <v>2.0429610548359792E-2</v>
      </c>
      <c r="R133">
        <f t="shared" si="25"/>
        <v>0.3134570176437157</v>
      </c>
      <c r="S133">
        <f t="shared" si="26"/>
        <v>0.54937347299500749</v>
      </c>
      <c r="T133">
        <f t="shared" si="27"/>
        <v>1.8713276114562707</v>
      </c>
    </row>
    <row r="134" spans="1:20" x14ac:dyDescent="0.25">
      <c r="A134" s="1">
        <v>132</v>
      </c>
      <c r="B134">
        <v>7.8185745140388896E-2</v>
      </c>
      <c r="C134">
        <v>0.29952385264882131</v>
      </c>
      <c r="D134">
        <v>0.57277177867733353</v>
      </c>
      <c r="E134">
        <v>0.33449536759519488</v>
      </c>
      <c r="F134">
        <v>0.24696367045712689</v>
      </c>
      <c r="G134">
        <v>0.68602097032941922</v>
      </c>
      <c r="H134">
        <v>0.13669715558497461</v>
      </c>
      <c r="I134">
        <v>7.27426760115517E-3</v>
      </c>
      <c r="L134">
        <f t="shared" si="19"/>
        <v>4.0746430687273378E-4</v>
      </c>
      <c r="M134">
        <f t="shared" si="20"/>
        <v>5.7038523189208729E-3</v>
      </c>
      <c r="N134">
        <f t="shared" si="21"/>
        <v>3.2750693157560977E-3</v>
      </c>
      <c r="O134">
        <f t="shared" si="22"/>
        <v>0.22610465543842889</v>
      </c>
      <c r="P134">
        <f t="shared" si="23"/>
        <v>0.36365281474854066</v>
      </c>
      <c r="Q134">
        <f t="shared" si="24"/>
        <v>8.7037372934112053E-2</v>
      </c>
      <c r="R134">
        <f t="shared" si="25"/>
        <v>0.57654080953674824</v>
      </c>
      <c r="S134">
        <f t="shared" si="26"/>
        <v>0.65889866463844105</v>
      </c>
      <c r="T134">
        <f t="shared" si="27"/>
        <v>1.386225343599597</v>
      </c>
    </row>
    <row r="135" spans="1:20" x14ac:dyDescent="0.25">
      <c r="A135" s="1">
        <v>133</v>
      </c>
      <c r="B135">
        <v>0.9788336933045354</v>
      </c>
      <c r="C135">
        <v>0.46064573583316859</v>
      </c>
      <c r="D135">
        <v>0.14155843229397669</v>
      </c>
      <c r="E135">
        <v>5.1129173945536878E-2</v>
      </c>
      <c r="F135">
        <v>1.10392649064523E-2</v>
      </c>
      <c r="G135">
        <v>7.4696005901374207E-2</v>
      </c>
      <c r="H135">
        <v>0.54967599363191166</v>
      </c>
      <c r="I135">
        <v>0.26792492681160812</v>
      </c>
      <c r="L135">
        <f t="shared" si="19"/>
        <v>0.84793469072487104</v>
      </c>
      <c r="M135">
        <f t="shared" si="20"/>
        <v>5.6001204288021814E-2</v>
      </c>
      <c r="N135">
        <f t="shared" si="21"/>
        <v>0.23857516506311777</v>
      </c>
      <c r="O135">
        <f t="shared" si="22"/>
        <v>0.5758849306365833</v>
      </c>
      <c r="P135">
        <f t="shared" si="23"/>
        <v>0.70385511502870579</v>
      </c>
      <c r="Q135">
        <f t="shared" si="24"/>
        <v>0.10004821668274351</v>
      </c>
      <c r="R135">
        <f t="shared" si="25"/>
        <v>0.1199403173868437</v>
      </c>
      <c r="S135">
        <f t="shared" si="26"/>
        <v>0.30368373628959133</v>
      </c>
      <c r="T135">
        <f t="shared" si="27"/>
        <v>1.7163692423544761</v>
      </c>
    </row>
    <row r="136" spans="1:20" x14ac:dyDescent="0.25">
      <c r="A136" s="1">
        <v>134</v>
      </c>
      <c r="B136">
        <v>0.1844492440604748</v>
      </c>
      <c r="C136">
        <v>0.33563861529819689</v>
      </c>
      <c r="D136">
        <v>0.50493984023512883</v>
      </c>
      <c r="E136">
        <v>0.32020986253492167</v>
      </c>
      <c r="F136">
        <v>8.0008082680137163E-2</v>
      </c>
      <c r="G136">
        <v>0.38700233223018088</v>
      </c>
      <c r="H136">
        <v>0.23531616568196259</v>
      </c>
      <c r="I136">
        <v>3.2584114679949053E-2</v>
      </c>
      <c r="L136">
        <f t="shared" si="19"/>
        <v>1.5989411323465524E-2</v>
      </c>
      <c r="M136">
        <f t="shared" si="20"/>
        <v>1.2463180425698798E-2</v>
      </c>
      <c r="N136">
        <f t="shared" si="21"/>
        <v>1.5640043560415103E-2</v>
      </c>
      <c r="O136">
        <f t="shared" si="22"/>
        <v>0.23989437875806038</v>
      </c>
      <c r="P136">
        <f t="shared" si="23"/>
        <v>0.59288755273791849</v>
      </c>
      <c r="Q136">
        <f t="shared" si="24"/>
        <v>1.5981347597850698E-5</v>
      </c>
      <c r="R136">
        <f t="shared" si="25"/>
        <v>0.43650312892918397</v>
      </c>
      <c r="S136">
        <f t="shared" si="26"/>
        <v>0.6184499446837195</v>
      </c>
      <c r="T136">
        <f t="shared" si="27"/>
        <v>1.3899077745541464</v>
      </c>
    </row>
    <row r="137" spans="1:20" x14ac:dyDescent="0.25">
      <c r="A137" s="1">
        <v>135</v>
      </c>
      <c r="B137">
        <v>0.33952483801295852</v>
      </c>
      <c r="C137">
        <v>0.2174241477423868</v>
      </c>
      <c r="D137">
        <v>0.36282588812935268</v>
      </c>
      <c r="E137">
        <v>0.24243998171996439</v>
      </c>
      <c r="F137">
        <v>8.3485770225778369E-2</v>
      </c>
      <c r="G137">
        <v>0.35971123295152269</v>
      </c>
      <c r="H137">
        <v>0.21330587559087469</v>
      </c>
      <c r="I137">
        <v>2.571571708524191E-2</v>
      </c>
      <c r="L137">
        <f t="shared" si="19"/>
        <v>7.9256234418222535E-2</v>
      </c>
      <c r="M137">
        <f t="shared" si="20"/>
        <v>4.3241832913956638E-5</v>
      </c>
      <c r="N137">
        <f t="shared" si="21"/>
        <v>7.1382006053869171E-2</v>
      </c>
      <c r="O137">
        <f t="shared" si="22"/>
        <v>0.32212437435003444</v>
      </c>
      <c r="P137">
        <f t="shared" si="23"/>
        <v>0.58754406444636809</v>
      </c>
      <c r="Q137">
        <f t="shared" si="24"/>
        <v>9.789869434138807E-4</v>
      </c>
      <c r="R137">
        <f t="shared" si="25"/>
        <v>0.46607126750274236</v>
      </c>
      <c r="S137">
        <f t="shared" si="26"/>
        <v>0.6292999535195819</v>
      </c>
      <c r="T137">
        <f t="shared" si="27"/>
        <v>1.4685707776839174</v>
      </c>
    </row>
    <row r="138" spans="1:20" x14ac:dyDescent="0.25">
      <c r="A138" s="1">
        <v>136</v>
      </c>
      <c r="B138">
        <v>0.98747300215982747</v>
      </c>
      <c r="C138">
        <v>0.81105689944651194</v>
      </c>
      <c r="D138">
        <v>0.11362634576753761</v>
      </c>
      <c r="E138">
        <v>0</v>
      </c>
      <c r="F138">
        <v>0.358377291889585</v>
      </c>
      <c r="G138">
        <v>0.72753970536353674</v>
      </c>
      <c r="H138">
        <v>8.9369513476693974E-2</v>
      </c>
      <c r="I138">
        <v>1.4659633358159699E-3</v>
      </c>
      <c r="L138">
        <f t="shared" si="19"/>
        <v>0.8639200617440026</v>
      </c>
      <c r="M138">
        <f t="shared" si="20"/>
        <v>0.34463580318775205</v>
      </c>
      <c r="N138">
        <f t="shared" si="21"/>
        <v>0.26664175078538666</v>
      </c>
      <c r="O138">
        <f t="shared" si="22"/>
        <v>0.65610000000000013</v>
      </c>
      <c r="P138">
        <f t="shared" si="23"/>
        <v>0.24169288712981829</v>
      </c>
      <c r="Q138">
        <f t="shared" si="24"/>
        <v>0.11325897328617611</v>
      </c>
      <c r="R138">
        <f t="shared" si="25"/>
        <v>0.65065274178882537</v>
      </c>
      <c r="S138">
        <f t="shared" si="26"/>
        <v>0.66836190110443539</v>
      </c>
      <c r="T138">
        <f t="shared" si="27"/>
        <v>1.9507086197139738</v>
      </c>
    </row>
    <row r="139" spans="1:20" x14ac:dyDescent="0.25">
      <c r="A139" s="1">
        <v>137</v>
      </c>
      <c r="B139">
        <v>0.99524838012958927</v>
      </c>
      <c r="C139">
        <v>0.61755330624498228</v>
      </c>
      <c r="D139">
        <v>0.1051336359479333</v>
      </c>
      <c r="E139">
        <v>2.884352950347778E-2</v>
      </c>
      <c r="F139">
        <v>1.0869102826050371E-2</v>
      </c>
      <c r="G139">
        <v>6.0793228561439587E-2</v>
      </c>
      <c r="H139">
        <v>0.51818208100401575</v>
      </c>
      <c r="I139">
        <v>0.25135223232810239</v>
      </c>
      <c r="L139">
        <f t="shared" si="19"/>
        <v>0.87843452605553896</v>
      </c>
      <c r="M139">
        <f t="shared" si="20"/>
        <v>0.15488420485635682</v>
      </c>
      <c r="N139">
        <f t="shared" si="21"/>
        <v>0.27548470011323656</v>
      </c>
      <c r="O139">
        <f t="shared" si="22"/>
        <v>0.61020543139858407</v>
      </c>
      <c r="P139">
        <f t="shared" si="23"/>
        <v>0.70414066259195762</v>
      </c>
      <c r="Q139">
        <f t="shared" si="24"/>
        <v>0.10903651190387768</v>
      </c>
      <c r="R139">
        <f t="shared" si="25"/>
        <v>0.14274637991445613</v>
      </c>
      <c r="S139">
        <f t="shared" si="26"/>
        <v>0.32222398814288866</v>
      </c>
      <c r="T139">
        <f t="shared" si="27"/>
        <v>1.7880593963783464</v>
      </c>
    </row>
    <row r="140" spans="1:20" x14ac:dyDescent="0.25">
      <c r="A140" s="1">
        <v>138</v>
      </c>
      <c r="B140">
        <v>0.97494600431965406</v>
      </c>
      <c r="C140">
        <v>0.47366183821838992</v>
      </c>
      <c r="D140">
        <v>4.4713297035883982E-2</v>
      </c>
      <c r="E140">
        <v>6.0874887163388368E-2</v>
      </c>
      <c r="F140">
        <v>1.738843749289315E-2</v>
      </c>
      <c r="G140">
        <v>0.10298673353661469</v>
      </c>
      <c r="H140">
        <v>0.41881949450710759</v>
      </c>
      <c r="I140">
        <v>0.14367520938268119</v>
      </c>
      <c r="L140">
        <f t="shared" si="19"/>
        <v>0.84078997483777895</v>
      </c>
      <c r="M140">
        <f t="shared" si="20"/>
        <v>6.2331033462585499E-2</v>
      </c>
      <c r="N140">
        <f t="shared" si="21"/>
        <v>0.34256052466660536</v>
      </c>
      <c r="O140">
        <f t="shared" si="22"/>
        <v>0.56118843468246615</v>
      </c>
      <c r="P140">
        <f t="shared" si="23"/>
        <v>0.69324201402052599</v>
      </c>
      <c r="Q140">
        <f t="shared" si="24"/>
        <v>8.2951641658908989E-2</v>
      </c>
      <c r="R140">
        <f t="shared" si="25"/>
        <v>0.22770123482245233</v>
      </c>
      <c r="S140">
        <f t="shared" si="26"/>
        <v>0.4560635728223254</v>
      </c>
      <c r="T140">
        <f t="shared" si="27"/>
        <v>1.8074369784237703</v>
      </c>
    </row>
    <row r="141" spans="1:20" x14ac:dyDescent="0.25">
      <c r="A141" s="1">
        <v>139</v>
      </c>
      <c r="B141">
        <v>0.34859611231101528</v>
      </c>
      <c r="C141">
        <v>0.24446048501863521</v>
      </c>
      <c r="D141">
        <v>0.50886648042410165</v>
      </c>
      <c r="E141">
        <v>0.34856733847609161</v>
      </c>
      <c r="F141">
        <v>0.21907304209841211</v>
      </c>
      <c r="G141">
        <v>0.54594303507082276</v>
      </c>
      <c r="H141">
        <v>0.13436713357553759</v>
      </c>
      <c r="I141">
        <v>8.0260267909385407E-3</v>
      </c>
      <c r="L141">
        <f t="shared" si="19"/>
        <v>8.4446100490276205E-2</v>
      </c>
      <c r="M141">
        <f t="shared" si="20"/>
        <v>4.1863144719779565E-4</v>
      </c>
      <c r="N141">
        <f t="shared" si="21"/>
        <v>1.4673329564844548E-2</v>
      </c>
      <c r="O141">
        <f t="shared" si="22"/>
        <v>0.21292010112103785</v>
      </c>
      <c r="P141">
        <f t="shared" si="23"/>
        <v>0.39806882620695211</v>
      </c>
      <c r="Q141">
        <f t="shared" si="24"/>
        <v>2.4007344116958207E-2</v>
      </c>
      <c r="R141">
        <f t="shared" si="25"/>
        <v>0.58008462321794307</v>
      </c>
      <c r="S141">
        <f t="shared" si="26"/>
        <v>0.65767878522249146</v>
      </c>
      <c r="T141">
        <f t="shared" si="27"/>
        <v>1.4043851827001383</v>
      </c>
    </row>
    <row r="142" spans="1:20" x14ac:dyDescent="0.25">
      <c r="A142" s="1">
        <v>140</v>
      </c>
      <c r="B142">
        <v>3.8876889848811658E-2</v>
      </c>
      <c r="C142">
        <v>0.59605700567157216</v>
      </c>
      <c r="D142">
        <v>0.4478080940281442</v>
      </c>
      <c r="E142">
        <v>0.22350671630532951</v>
      </c>
      <c r="F142">
        <v>4.827285490458974E-2</v>
      </c>
      <c r="G142">
        <v>0.28168198699046698</v>
      </c>
      <c r="H142">
        <v>0.28030758134658068</v>
      </c>
      <c r="I142">
        <v>5.0091906745143577E-2</v>
      </c>
      <c r="L142">
        <f t="shared" si="19"/>
        <v>3.6569334185448276E-4</v>
      </c>
      <c r="M142">
        <f t="shared" si="20"/>
        <v>0.13842641546929629</v>
      </c>
      <c r="N142">
        <f t="shared" si="21"/>
        <v>3.3193890601657547E-2</v>
      </c>
      <c r="O142">
        <f t="shared" si="22"/>
        <v>0.34397437181895735</v>
      </c>
      <c r="P142">
        <f t="shared" si="23"/>
        <v>0.64276641518283695</v>
      </c>
      <c r="Q142">
        <f t="shared" si="24"/>
        <v>1.1950427968352433E-2</v>
      </c>
      <c r="R142">
        <f t="shared" si="25"/>
        <v>0.37907715438729744</v>
      </c>
      <c r="S142">
        <f t="shared" si="26"/>
        <v>0.59121965587281899</v>
      </c>
      <c r="T142">
        <f t="shared" si="27"/>
        <v>1.4632067607290062</v>
      </c>
    </row>
    <row r="143" spans="1:20" x14ac:dyDescent="0.25">
      <c r="A143" s="1">
        <v>141</v>
      </c>
      <c r="B143">
        <v>0.3049676025917929</v>
      </c>
      <c r="C143">
        <v>0.90174531150450421</v>
      </c>
      <c r="D143">
        <v>0.4189992435273644</v>
      </c>
      <c r="E143">
        <v>8.0804124879744643E-2</v>
      </c>
      <c r="F143">
        <v>0.42973369640220432</v>
      </c>
      <c r="G143">
        <v>0.79840731124001196</v>
      </c>
      <c r="H143">
        <v>8.9982205122177333E-2</v>
      </c>
      <c r="I143">
        <v>2.1101132030926411E-3</v>
      </c>
      <c r="L143">
        <f t="shared" si="19"/>
        <v>6.099299672993775E-2</v>
      </c>
      <c r="M143">
        <f t="shared" si="20"/>
        <v>0.45933870726633746</v>
      </c>
      <c r="N143">
        <f t="shared" si="21"/>
        <v>4.452131923202448E-2</v>
      </c>
      <c r="O143">
        <f t="shared" si="22"/>
        <v>0.53172662429239514</v>
      </c>
      <c r="P143">
        <f t="shared" si="23"/>
        <v>0.17662376593975454</v>
      </c>
      <c r="Q143">
        <f t="shared" si="24"/>
        <v>0.16598071725181596</v>
      </c>
      <c r="R143">
        <f t="shared" si="25"/>
        <v>0.64966468565970781</v>
      </c>
      <c r="S143">
        <f t="shared" si="26"/>
        <v>0.66730908715106407</v>
      </c>
      <c r="T143">
        <f t="shared" si="27"/>
        <v>1.6601680347251109</v>
      </c>
    </row>
    <row r="144" spans="1:20" x14ac:dyDescent="0.25">
      <c r="A144" s="1">
        <v>142</v>
      </c>
      <c r="B144">
        <v>0.44233261339092872</v>
      </c>
      <c r="C144">
        <v>0.35101038888827979</v>
      </c>
      <c r="D144">
        <v>0.57790045434519255</v>
      </c>
      <c r="E144">
        <v>0.31039370097807689</v>
      </c>
      <c r="F144">
        <v>0.95257795574545256</v>
      </c>
      <c r="G144">
        <v>0.89172602374501986</v>
      </c>
      <c r="H144">
        <v>2.10517553173875E-2</v>
      </c>
      <c r="I144">
        <v>1.085748630412007E-3</v>
      </c>
      <c r="L144">
        <f t="shared" si="19"/>
        <v>0.14771155771590108</v>
      </c>
      <c r="M144">
        <f t="shared" si="20"/>
        <v>1.6131638885552066E-2</v>
      </c>
      <c r="N144">
        <f t="shared" si="21"/>
        <v>2.7143626574373664E-3</v>
      </c>
      <c r="O144">
        <f t="shared" si="22"/>
        <v>0.2496064540223833</v>
      </c>
      <c r="P144">
        <f t="shared" si="23"/>
        <v>1.052223700491603E-2</v>
      </c>
      <c r="Q144">
        <f t="shared" si="24"/>
        <v>0.25072655085549816</v>
      </c>
      <c r="R144">
        <f t="shared" si="25"/>
        <v>0.76553443087318485</v>
      </c>
      <c r="S144">
        <f t="shared" si="26"/>
        <v>0.6689837225934735</v>
      </c>
      <c r="T144">
        <f t="shared" si="27"/>
        <v>1.4532484146244049</v>
      </c>
    </row>
    <row r="145" spans="1:20" x14ac:dyDescent="0.25">
      <c r="A145" s="1">
        <v>143</v>
      </c>
      <c r="B145">
        <v>0.99740820734341273</v>
      </c>
      <c r="C145">
        <v>0.56418165076828464</v>
      </c>
      <c r="D145">
        <v>7.9260409587234126E-2</v>
      </c>
      <c r="E145">
        <v>4.0863166611929798E-2</v>
      </c>
      <c r="F145">
        <v>4.6050112766305856E-3</v>
      </c>
      <c r="G145">
        <v>3.9391868214407627E-2</v>
      </c>
      <c r="H145">
        <v>0.66975728377264643</v>
      </c>
      <c r="I145">
        <v>0.40991081882213271</v>
      </c>
      <c r="L145">
        <f t="shared" si="19"/>
        <v>0.88248778002416428</v>
      </c>
      <c r="M145">
        <f t="shared" si="20"/>
        <v>0.11572355551943518</v>
      </c>
      <c r="N145">
        <f t="shared" si="21"/>
        <v>0.3033140964480211</v>
      </c>
      <c r="O145">
        <f t="shared" si="22"/>
        <v>0.59157146847422815</v>
      </c>
      <c r="P145">
        <f t="shared" si="23"/>
        <v>0.71469268695858579</v>
      </c>
      <c r="Q145">
        <f t="shared" si="24"/>
        <v>0.12362827833775449</v>
      </c>
      <c r="R145">
        <f t="shared" si="25"/>
        <v>5.1185766645930844E-2</v>
      </c>
      <c r="S145">
        <f t="shared" si="26"/>
        <v>0.16735395815677789</v>
      </c>
      <c r="T145">
        <f t="shared" si="27"/>
        <v>1.7175440578235244</v>
      </c>
    </row>
    <row r="146" spans="1:20" x14ac:dyDescent="0.25">
      <c r="A146" s="1">
        <v>144</v>
      </c>
      <c r="B146">
        <v>0.98920086393088535</v>
      </c>
      <c r="C146">
        <v>0.33934724658630611</v>
      </c>
      <c r="D146">
        <v>0</v>
      </c>
      <c r="E146">
        <v>0.1058885299229997</v>
      </c>
      <c r="F146">
        <v>7.715786792085213E-3</v>
      </c>
      <c r="G146">
        <v>9.5979657662961376E-2</v>
      </c>
      <c r="H146">
        <v>0.5931886433197856</v>
      </c>
      <c r="I146">
        <v>0.27675484425485247</v>
      </c>
      <c r="L146">
        <f t="shared" si="19"/>
        <v>0.86713504898562721</v>
      </c>
      <c r="M146">
        <f t="shared" si="20"/>
        <v>1.3304987295042104E-2</v>
      </c>
      <c r="N146">
        <f t="shared" si="21"/>
        <v>0.39690000000000003</v>
      </c>
      <c r="O146">
        <f t="shared" si="22"/>
        <v>0.49577296229399459</v>
      </c>
      <c r="P146">
        <f t="shared" si="23"/>
        <v>0.7094426958192761</v>
      </c>
      <c r="Q146">
        <f t="shared" si="24"/>
        <v>8.7037002392663487E-2</v>
      </c>
      <c r="R146">
        <f t="shared" si="25"/>
        <v>9.169471773451203E-2</v>
      </c>
      <c r="S146">
        <f t="shared" si="26"/>
        <v>0.29402980892907932</v>
      </c>
      <c r="T146">
        <f t="shared" si="27"/>
        <v>1.719103610446501</v>
      </c>
    </row>
    <row r="147" spans="1:20" x14ac:dyDescent="0.25">
      <c r="A147" s="1">
        <v>145</v>
      </c>
      <c r="B147">
        <v>4.2332613390928309E-2</v>
      </c>
      <c r="C147">
        <v>0.29763494424580988</v>
      </c>
      <c r="D147">
        <v>0.6719583502619596</v>
      </c>
      <c r="E147">
        <v>0.39325823823229927</v>
      </c>
      <c r="F147">
        <v>1.7803207559500499E-2</v>
      </c>
      <c r="G147">
        <v>0.13467164079031779</v>
      </c>
      <c r="H147">
        <v>0.48414513199107928</v>
      </c>
      <c r="I147">
        <v>0.1814013527595216</v>
      </c>
      <c r="L147">
        <f t="shared" si="19"/>
        <v>2.4546700315811903E-4</v>
      </c>
      <c r="M147">
        <f t="shared" si="20"/>
        <v>5.4221050140835295E-3</v>
      </c>
      <c r="N147">
        <f t="shared" si="21"/>
        <v>1.7605031567052851E-3</v>
      </c>
      <c r="O147">
        <f t="shared" si="22"/>
        <v>0.17367369600124707</v>
      </c>
      <c r="P147">
        <f t="shared" si="23"/>
        <v>0.69255150134825583</v>
      </c>
      <c r="Q147">
        <f t="shared" si="24"/>
        <v>6.5704227735127879E-2</v>
      </c>
      <c r="R147">
        <f t="shared" si="25"/>
        <v>0.16962443230264551</v>
      </c>
      <c r="S147">
        <f t="shared" si="26"/>
        <v>0.40653203496288792</v>
      </c>
      <c r="T147">
        <f t="shared" si="27"/>
        <v>1.2310621298391526</v>
      </c>
    </row>
    <row r="148" spans="1:20" x14ac:dyDescent="0.25">
      <c r="A148" s="1">
        <v>146</v>
      </c>
      <c r="B148">
        <v>6.8682505399568328E-2</v>
      </c>
      <c r="C148">
        <v>0.50628867361206042</v>
      </c>
      <c r="D148">
        <v>0.51572472246330203</v>
      </c>
      <c r="E148">
        <v>0.1990353803365055</v>
      </c>
      <c r="F148">
        <v>0.33378887145275993</v>
      </c>
      <c r="G148">
        <v>0.66750846187631097</v>
      </c>
      <c r="H148">
        <v>9.5391872861189941E-2</v>
      </c>
      <c r="I148">
        <v>2.3597875512784841E-3</v>
      </c>
      <c r="L148">
        <f t="shared" si="19"/>
        <v>1.1411592161180642E-4</v>
      </c>
      <c r="M148">
        <f t="shared" si="20"/>
        <v>7.9686895249656386E-2</v>
      </c>
      <c r="N148">
        <f t="shared" si="21"/>
        <v>1.3058839056089348E-2</v>
      </c>
      <c r="O148">
        <f t="shared" si="22"/>
        <v>0.3732777664805586</v>
      </c>
      <c r="P148">
        <f t="shared" si="23"/>
        <v>0.26647392923601521</v>
      </c>
      <c r="Q148">
        <f t="shared" si="24"/>
        <v>7.645692948920331E-2</v>
      </c>
      <c r="R148">
        <f t="shared" si="25"/>
        <v>0.64097337324071313</v>
      </c>
      <c r="S148">
        <f t="shared" si="26"/>
        <v>0.66690123658829281</v>
      </c>
      <c r="T148">
        <f t="shared" si="27"/>
        <v>1.4549718503332429</v>
      </c>
    </row>
    <row r="149" spans="1:20" x14ac:dyDescent="0.25">
      <c r="A149" s="1">
        <v>147</v>
      </c>
      <c r="B149">
        <v>0.3127429805615547</v>
      </c>
      <c r="C149">
        <v>0.201267520393382</v>
      </c>
      <c r="D149">
        <v>0.46430576535899321</v>
      </c>
      <c r="E149">
        <v>0.30896127040737092</v>
      </c>
      <c r="F149">
        <v>0.44746777562468998</v>
      </c>
      <c r="G149">
        <v>0.74066675636304224</v>
      </c>
      <c r="H149">
        <v>7.1977092597036135E-2</v>
      </c>
      <c r="I149">
        <v>6.97198761057111E-4</v>
      </c>
      <c r="L149">
        <f t="shared" si="19"/>
        <v>6.4893986145384636E-2</v>
      </c>
      <c r="M149">
        <f t="shared" si="20"/>
        <v>5.1676562906530351E-4</v>
      </c>
      <c r="N149">
        <f t="shared" si="21"/>
        <v>2.7454579393269018E-2</v>
      </c>
      <c r="O149">
        <f t="shared" si="22"/>
        <v>0.2510398085517957</v>
      </c>
      <c r="P149">
        <f t="shared" si="23"/>
        <v>0.16203219166053492</v>
      </c>
      <c r="Q149">
        <f t="shared" si="24"/>
        <v>0.12226684050545114</v>
      </c>
      <c r="R149">
        <f t="shared" si="25"/>
        <v>0.6790137519248336</v>
      </c>
      <c r="S149">
        <f t="shared" si="26"/>
        <v>0.66961947451550075</v>
      </c>
      <c r="T149">
        <f t="shared" si="27"/>
        <v>1.4060004972708349</v>
      </c>
    </row>
    <row r="150" spans="1:20" x14ac:dyDescent="0.25">
      <c r="A150" s="1">
        <v>148</v>
      </c>
      <c r="B150">
        <v>0.99438444924406078</v>
      </c>
      <c r="C150">
        <v>0.59118786458303352</v>
      </c>
      <c r="D150">
        <v>5.4141762082578059E-2</v>
      </c>
      <c r="E150">
        <v>2.1135435902001339E-2</v>
      </c>
      <c r="F150">
        <v>1.6335559623188601E-2</v>
      </c>
      <c r="G150">
        <v>0.1315463610232358</v>
      </c>
      <c r="H150">
        <v>0.50271187913040705</v>
      </c>
      <c r="I150">
        <v>0.1995738093309235</v>
      </c>
      <c r="L150">
        <f t="shared" si="19"/>
        <v>0.87681583678610298</v>
      </c>
      <c r="M150">
        <f t="shared" si="20"/>
        <v>0.13482692789704817</v>
      </c>
      <c r="N150">
        <f t="shared" si="21"/>
        <v>0.33161271017735816</v>
      </c>
      <c r="O150">
        <f t="shared" si="22"/>
        <v>0.62230730048952565</v>
      </c>
      <c r="P150">
        <f t="shared" si="23"/>
        <v>0.6949963991487822</v>
      </c>
      <c r="Q150">
        <f t="shared" si="24"/>
        <v>6.7316190778285101E-2</v>
      </c>
      <c r="R150">
        <f t="shared" si="25"/>
        <v>0.15467554601713557</v>
      </c>
      <c r="S150">
        <f t="shared" si="26"/>
        <v>0.38368880568680303</v>
      </c>
      <c r="T150">
        <f t="shared" si="27"/>
        <v>1.8072741122975897</v>
      </c>
    </row>
    <row r="151" spans="1:20" x14ac:dyDescent="0.25">
      <c r="A151" s="1">
        <v>149</v>
      </c>
      <c r="B151">
        <v>0.99179265658747262</v>
      </c>
      <c r="C151">
        <v>0.35892949501653798</v>
      </c>
      <c r="D151">
        <v>0.15577691019347639</v>
      </c>
      <c r="E151">
        <v>7.0096282304561275E-2</v>
      </c>
      <c r="F151">
        <v>3.972221042322077E-3</v>
      </c>
      <c r="G151">
        <v>6.1630943209222633E-2</v>
      </c>
      <c r="H151">
        <v>0.6925284961939554</v>
      </c>
      <c r="I151">
        <v>0.39166712573295998</v>
      </c>
      <c r="L151">
        <f t="shared" si="19"/>
        <v>0.87196872549668947</v>
      </c>
      <c r="M151">
        <f t="shared" si="20"/>
        <v>1.8205968625417946E-2</v>
      </c>
      <c r="N151">
        <f t="shared" si="21"/>
        <v>0.22488753890564617</v>
      </c>
      <c r="O151">
        <f t="shared" si="22"/>
        <v>0.5474575114595317</v>
      </c>
      <c r="P151">
        <f t="shared" si="23"/>
        <v>0.71576300276806148</v>
      </c>
      <c r="Q151">
        <f t="shared" si="24"/>
        <v>0.10848397557124634</v>
      </c>
      <c r="R151">
        <f t="shared" si="25"/>
        <v>4.1400652861093228E-2</v>
      </c>
      <c r="S151">
        <f t="shared" si="26"/>
        <v>0.18261338542932978</v>
      </c>
      <c r="T151">
        <f t="shared" si="27"/>
        <v>1.6464448855388438</v>
      </c>
    </row>
    <row r="152" spans="1:20" x14ac:dyDescent="0.25">
      <c r="A152" s="1">
        <v>150</v>
      </c>
      <c r="B152">
        <v>0.99870410367170592</v>
      </c>
      <c r="C152">
        <v>0.52458061990335247</v>
      </c>
      <c r="D152">
        <v>0.21093811639284529</v>
      </c>
      <c r="E152">
        <v>7.1670037379983759E-2</v>
      </c>
      <c r="F152">
        <v>1.6229208323732359E-2</v>
      </c>
      <c r="G152">
        <v>8.1662458888921291E-2</v>
      </c>
      <c r="H152">
        <v>0.42342218265607112</v>
      </c>
      <c r="I152">
        <v>0.16137338808347679</v>
      </c>
      <c r="L152">
        <f t="shared" si="19"/>
        <v>0.88492421066478755</v>
      </c>
      <c r="M152">
        <f t="shared" si="20"/>
        <v>9.0348709061483665E-2</v>
      </c>
      <c r="N152">
        <f t="shared" si="21"/>
        <v>0.17561286229237646</v>
      </c>
      <c r="O152">
        <f t="shared" si="22"/>
        <v>0.54513113370247457</v>
      </c>
      <c r="P152">
        <f t="shared" si="23"/>
        <v>0.6951737330524701</v>
      </c>
      <c r="Q152">
        <f t="shared" si="24"/>
        <v>9.5689714340648296E-2</v>
      </c>
      <c r="R152">
        <f t="shared" si="25"/>
        <v>0.22332979344555182</v>
      </c>
      <c r="S152">
        <f t="shared" si="26"/>
        <v>0.43247276070080537</v>
      </c>
      <c r="T152">
        <f t="shared" si="27"/>
        <v>1.7727613819295018</v>
      </c>
    </row>
    <row r="153" spans="1:20" x14ac:dyDescent="0.25">
      <c r="A153" s="1">
        <v>151</v>
      </c>
      <c r="B153">
        <v>1.727861771057881E-3</v>
      </c>
      <c r="C153">
        <v>0.50162639886714322</v>
      </c>
      <c r="D153">
        <v>0.38905163885433047</v>
      </c>
      <c r="E153">
        <v>0.1597489581140081</v>
      </c>
      <c r="F153">
        <v>0.29314672228415489</v>
      </c>
      <c r="G153">
        <v>0.75608527053670793</v>
      </c>
      <c r="H153">
        <v>0.1137103956646608</v>
      </c>
      <c r="I153">
        <v>3.4564092145503021E-3</v>
      </c>
      <c r="L153">
        <f t="shared" si="19"/>
        <v>3.1665535408571693E-3</v>
      </c>
      <c r="M153">
        <f t="shared" si="20"/>
        <v>7.7076417347938117E-2</v>
      </c>
      <c r="N153">
        <f t="shared" si="21"/>
        <v>5.8056112738783992E-2</v>
      </c>
      <c r="O153">
        <f t="shared" si="22"/>
        <v>0.42282641747381799</v>
      </c>
      <c r="P153">
        <f t="shared" si="23"/>
        <v>0.31008557290288002</v>
      </c>
      <c r="Q153">
        <f t="shared" si="24"/>
        <v>0.13328725476286121</v>
      </c>
      <c r="R153">
        <f t="shared" si="25"/>
        <v>0.6119770250511416</v>
      </c>
      <c r="S153">
        <f t="shared" si="26"/>
        <v>0.66511134847122499</v>
      </c>
      <c r="T153">
        <f t="shared" si="27"/>
        <v>1.5104922053057754</v>
      </c>
    </row>
    <row r="154" spans="1:20" x14ac:dyDescent="0.25">
      <c r="A154" s="1">
        <v>152</v>
      </c>
      <c r="B154">
        <v>4.75161987040984E-3</v>
      </c>
      <c r="C154">
        <v>0.80562480894033772</v>
      </c>
      <c r="D154">
        <v>0.56667198349909498</v>
      </c>
      <c r="E154">
        <v>0.16650620534384919</v>
      </c>
      <c r="F154">
        <v>0.76945697023488202</v>
      </c>
      <c r="G154">
        <v>0.78673021508968977</v>
      </c>
      <c r="H154">
        <v>2.2302723139016389E-2</v>
      </c>
      <c r="I154">
        <v>7.2698035829660583E-4</v>
      </c>
      <c r="L154">
        <f t="shared" si="19"/>
        <v>2.8353899864253327E-3</v>
      </c>
      <c r="M154">
        <f t="shared" si="20"/>
        <v>0.33828741837488441</v>
      </c>
      <c r="N154">
        <f t="shared" si="21"/>
        <v>4.010437673938899E-3</v>
      </c>
      <c r="O154">
        <f t="shared" si="22"/>
        <v>0.41408426376097246</v>
      </c>
      <c r="P154">
        <f t="shared" si="23"/>
        <v>6.4871796437446774E-3</v>
      </c>
      <c r="Q154">
        <f t="shared" si="24"/>
        <v>0.15660240313493212</v>
      </c>
      <c r="R154">
        <f t="shared" si="25"/>
        <v>0.76334693159429834</v>
      </c>
      <c r="S154">
        <f t="shared" si="26"/>
        <v>0.66957073467355133</v>
      </c>
      <c r="T154">
        <f t="shared" si="27"/>
        <v>1.5346741539632274</v>
      </c>
    </row>
    <row r="155" spans="1:20" x14ac:dyDescent="0.25">
      <c r="A155" s="1">
        <v>153</v>
      </c>
      <c r="B155">
        <v>0.97710583153347752</v>
      </c>
      <c r="C155">
        <v>0.66438736787792174</v>
      </c>
      <c r="D155">
        <v>0.1545026724742791</v>
      </c>
      <c r="E155">
        <v>3.637220197895126E-2</v>
      </c>
      <c r="F155">
        <v>6.9287871710212402E-3</v>
      </c>
      <c r="G155">
        <v>2.9008959996709351E-2</v>
      </c>
      <c r="H155">
        <v>0.6233241815076328</v>
      </c>
      <c r="I155">
        <v>0.40902612897436341</v>
      </c>
      <c r="L155">
        <f t="shared" si="19"/>
        <v>0.84475552955884503</v>
      </c>
      <c r="M155">
        <f t="shared" si="20"/>
        <v>0.19394103378644401</v>
      </c>
      <c r="N155">
        <f t="shared" si="21"/>
        <v>0.22609770848410274</v>
      </c>
      <c r="O155">
        <f t="shared" si="22"/>
        <v>0.5984999698708966</v>
      </c>
      <c r="P155">
        <f t="shared" si="23"/>
        <v>0.71076906990092525</v>
      </c>
      <c r="Q155">
        <f t="shared" si="24"/>
        <v>0.13103751304266401</v>
      </c>
      <c r="R155">
        <f t="shared" si="25"/>
        <v>7.4352101990482394E-2</v>
      </c>
      <c r="S155">
        <f t="shared" si="26"/>
        <v>0.16807857492374526</v>
      </c>
      <c r="T155">
        <f t="shared" si="27"/>
        <v>1.7168376456607961</v>
      </c>
    </row>
    <row r="156" spans="1:20" x14ac:dyDescent="0.25">
      <c r="A156" s="1">
        <v>154</v>
      </c>
      <c r="B156">
        <v>0.98185745140388736</v>
      </c>
      <c r="C156">
        <v>0.46891143017603493</v>
      </c>
      <c r="D156">
        <v>0.1067282201012118</v>
      </c>
      <c r="E156">
        <v>6.40160051203746E-2</v>
      </c>
      <c r="F156">
        <v>1.179435913386352E-2</v>
      </c>
      <c r="G156">
        <v>9.3975174334749723E-2</v>
      </c>
      <c r="H156">
        <v>0.52539708920626282</v>
      </c>
      <c r="I156">
        <v>0.23240582268619989</v>
      </c>
      <c r="L156">
        <f t="shared" si="19"/>
        <v>0.85351259051448602</v>
      </c>
      <c r="M156">
        <f t="shared" si="20"/>
        <v>5.9981608630870827E-2</v>
      </c>
      <c r="N156">
        <f t="shared" si="21"/>
        <v>0.27381335563844589</v>
      </c>
      <c r="O156">
        <f t="shared" si="22"/>
        <v>0.55649212061656494</v>
      </c>
      <c r="P156">
        <f t="shared" si="23"/>
        <v>0.70258869637981058</v>
      </c>
      <c r="Q156">
        <f t="shared" si="24"/>
        <v>8.8223747061472332E-2</v>
      </c>
      <c r="R156">
        <f t="shared" si="25"/>
        <v>0.13734651748879073</v>
      </c>
      <c r="S156">
        <f t="shared" si="26"/>
        <v>0.34409272885845388</v>
      </c>
      <c r="T156">
        <f t="shared" si="27"/>
        <v>1.7366782560937692</v>
      </c>
    </row>
    <row r="157" spans="1:20" x14ac:dyDescent="0.25">
      <c r="A157" s="1">
        <v>155</v>
      </c>
      <c r="B157">
        <v>0.99697624190064804</v>
      </c>
      <c r="C157">
        <v>0.23232564148254409</v>
      </c>
      <c r="D157">
        <v>0.13230869410210289</v>
      </c>
      <c r="E157">
        <v>0.1282040934831058</v>
      </c>
      <c r="F157">
        <v>9.0824009913697719E-3</v>
      </c>
      <c r="G157">
        <v>5.2940312367460801E-2</v>
      </c>
      <c r="H157">
        <v>0.55463459218260169</v>
      </c>
      <c r="I157">
        <v>0.28955788113188669</v>
      </c>
      <c r="L157">
        <f t="shared" si="19"/>
        <v>0.88167638285386418</v>
      </c>
      <c r="M157">
        <f t="shared" si="20"/>
        <v>6.9316306095858836E-5</v>
      </c>
      <c r="N157">
        <f t="shared" si="21"/>
        <v>0.24769663596635419</v>
      </c>
      <c r="O157">
        <f t="shared" si="22"/>
        <v>0.46484565814319362</v>
      </c>
      <c r="P157">
        <f t="shared" si="23"/>
        <v>0.70714240832243935</v>
      </c>
      <c r="Q157">
        <f t="shared" si="24"/>
        <v>0.11428435240221001</v>
      </c>
      <c r="R157">
        <f t="shared" si="25"/>
        <v>0.11653034165433868</v>
      </c>
      <c r="S157">
        <f t="shared" si="26"/>
        <v>0.28030895723155741</v>
      </c>
      <c r="T157">
        <f t="shared" si="27"/>
        <v>1.6770670985026368</v>
      </c>
    </row>
    <row r="158" spans="1:20" x14ac:dyDescent="0.25">
      <c r="A158" s="1">
        <v>156</v>
      </c>
      <c r="B158">
        <v>2.505399568034505E-2</v>
      </c>
      <c r="C158">
        <v>0.51205825410854988</v>
      </c>
      <c r="D158">
        <v>0.58788930248245153</v>
      </c>
      <c r="E158">
        <v>0.24284710880504029</v>
      </c>
      <c r="F158">
        <v>0.83834070713690068</v>
      </c>
      <c r="G158">
        <v>0.66728239649340204</v>
      </c>
      <c r="H158">
        <v>2.4024400184357329E-2</v>
      </c>
      <c r="I158">
        <v>2.9954706133362421E-3</v>
      </c>
      <c r="L158">
        <f t="shared" si="19"/>
        <v>1.0854392006307231E-3</v>
      </c>
      <c r="M158">
        <f t="shared" si="20"/>
        <v>8.2977557760065906E-2</v>
      </c>
      <c r="N158">
        <f t="shared" si="21"/>
        <v>1.7733108454144636E-3</v>
      </c>
      <c r="O158">
        <f t="shared" si="22"/>
        <v>0.32166240199080182</v>
      </c>
      <c r="P158">
        <f t="shared" si="23"/>
        <v>1.3593911006751832E-4</v>
      </c>
      <c r="Q158">
        <f t="shared" si="24"/>
        <v>7.63319626121374E-2</v>
      </c>
      <c r="R158">
        <f t="shared" si="25"/>
        <v>0.76034144667384984</v>
      </c>
      <c r="S158">
        <f t="shared" si="26"/>
        <v>0.66586339197955047</v>
      </c>
      <c r="T158">
        <f t="shared" si="27"/>
        <v>1.3820895232120523</v>
      </c>
    </row>
    <row r="159" spans="1:20" x14ac:dyDescent="0.25">
      <c r="A159" s="1">
        <v>157</v>
      </c>
      <c r="B159">
        <v>7.9049676025917393E-2</v>
      </c>
      <c r="C159">
        <v>0.38730279465144019</v>
      </c>
      <c r="D159">
        <v>0.41958278840082319</v>
      </c>
      <c r="E159">
        <v>0.21743232609403099</v>
      </c>
      <c r="F159">
        <v>2.1828604251550691E-2</v>
      </c>
      <c r="G159">
        <v>0.18691852080121249</v>
      </c>
      <c r="H159">
        <v>0.4075693241792322</v>
      </c>
      <c r="I159">
        <v>0.1191498745852016</v>
      </c>
      <c r="L159">
        <f t="shared" si="19"/>
        <v>4.4308886079608129E-4</v>
      </c>
      <c r="M159">
        <f t="shared" si="20"/>
        <v>2.6667802740970439E-2</v>
      </c>
      <c r="N159">
        <f t="shared" si="21"/>
        <v>4.4275402937172748E-2</v>
      </c>
      <c r="O159">
        <f t="shared" si="22"/>
        <v>0.35113644815833095</v>
      </c>
      <c r="P159">
        <f t="shared" si="23"/>
        <v>0.68586786073593464</v>
      </c>
      <c r="Q159">
        <f t="shared" si="24"/>
        <v>4.1649250151965148E-2</v>
      </c>
      <c r="R159">
        <f t="shared" si="25"/>
        <v>0.23856452508273199</v>
      </c>
      <c r="S159">
        <f t="shared" si="26"/>
        <v>0.48979019804310908</v>
      </c>
      <c r="T159">
        <f t="shared" si="27"/>
        <v>1.3705453574074122</v>
      </c>
    </row>
    <row r="160" spans="1:20" x14ac:dyDescent="0.25">
      <c r="A160" s="1">
        <v>158</v>
      </c>
      <c r="B160">
        <v>0.27429805615550767</v>
      </c>
      <c r="C160">
        <v>0.44550677990197318</v>
      </c>
      <c r="D160">
        <v>0.2966431821860156</v>
      </c>
      <c r="E160">
        <v>0.1195708801573466</v>
      </c>
      <c r="F160">
        <v>4.6464882807473983E-2</v>
      </c>
      <c r="G160">
        <v>0.26641389510282371</v>
      </c>
      <c r="H160">
        <v>0.28732572632577102</v>
      </c>
      <c r="I160">
        <v>5.4348004859532568E-2</v>
      </c>
      <c r="L160">
        <f t="shared" si="19"/>
        <v>4.6784849096651156E-2</v>
      </c>
      <c r="M160">
        <f t="shared" si="20"/>
        <v>4.9065253542541189E-2</v>
      </c>
      <c r="N160">
        <f t="shared" si="21"/>
        <v>0.11112676798306599</v>
      </c>
      <c r="O160">
        <f t="shared" si="22"/>
        <v>0.47669236952670108</v>
      </c>
      <c r="P160">
        <f t="shared" si="23"/>
        <v>0.64566868456160653</v>
      </c>
      <c r="Q160">
        <f t="shared" si="24"/>
        <v>1.5521697533450219E-2</v>
      </c>
      <c r="R160">
        <f t="shared" si="25"/>
        <v>0.37048437143285023</v>
      </c>
      <c r="S160">
        <f t="shared" si="26"/>
        <v>0.58469267367229727</v>
      </c>
      <c r="T160">
        <f t="shared" si="27"/>
        <v>1.5165871776291542</v>
      </c>
    </row>
    <row r="161" spans="1:20" x14ac:dyDescent="0.25">
      <c r="A161" s="1">
        <v>159</v>
      </c>
      <c r="B161">
        <v>0.22116630669546389</v>
      </c>
      <c r="C161">
        <v>0.35306617273709051</v>
      </c>
      <c r="D161">
        <v>0.35135287566213591</v>
      </c>
      <c r="E161">
        <v>0.1983218960117778</v>
      </c>
      <c r="F161">
        <v>3.1804356157080861E-2</v>
      </c>
      <c r="G161">
        <v>0.22678434827656949</v>
      </c>
      <c r="H161">
        <v>0.35352974057569808</v>
      </c>
      <c r="I161">
        <v>8.7074521764290383E-2</v>
      </c>
      <c r="L161">
        <f t="shared" si="19"/>
        <v>2.6623243640638186E-2</v>
      </c>
      <c r="M161">
        <f t="shared" si="20"/>
        <v>1.6658076945000485E-2</v>
      </c>
      <c r="N161">
        <f t="shared" si="21"/>
        <v>7.7644219901761097E-2</v>
      </c>
      <c r="O161">
        <f t="shared" si="22"/>
        <v>0.37415010289862638</v>
      </c>
      <c r="P161">
        <f t="shared" si="23"/>
        <v>0.6694441116035289</v>
      </c>
      <c r="Q161">
        <f t="shared" si="24"/>
        <v>2.6966780270951032E-2</v>
      </c>
      <c r="R161">
        <f t="shared" si="25"/>
        <v>0.29427398235986946</v>
      </c>
      <c r="S161">
        <f t="shared" si="26"/>
        <v>0.53571490569057212</v>
      </c>
      <c r="T161">
        <f t="shared" si="27"/>
        <v>1.4217859977193994</v>
      </c>
    </row>
    <row r="162" spans="1:20" x14ac:dyDescent="0.25">
      <c r="A162" s="1">
        <v>160</v>
      </c>
      <c r="B162">
        <v>0.98228941684665205</v>
      </c>
      <c r="C162">
        <v>0.70794497119164235</v>
      </c>
      <c r="D162">
        <v>8.9714534062952822E-2</v>
      </c>
      <c r="E162">
        <v>2.0040587292836161E-3</v>
      </c>
      <c r="F162">
        <v>1.0023609992829389E-2</v>
      </c>
      <c r="G162">
        <v>5.0414098235423727E-2</v>
      </c>
      <c r="H162">
        <v>0.52162708876669184</v>
      </c>
      <c r="I162">
        <v>0.26612589975996109</v>
      </c>
      <c r="L162">
        <f t="shared" si="19"/>
        <v>0.85431092609472403</v>
      </c>
      <c r="M162">
        <f t="shared" si="20"/>
        <v>0.23420273514167955</v>
      </c>
      <c r="N162">
        <f t="shared" si="21"/>
        <v>0.29190838470281216</v>
      </c>
      <c r="O162">
        <f t="shared" si="22"/>
        <v>0.65285744110995092</v>
      </c>
      <c r="P162">
        <f t="shared" si="23"/>
        <v>0.70556033576947841</v>
      </c>
      <c r="Q162">
        <f t="shared" si="24"/>
        <v>0.1159987564807896</v>
      </c>
      <c r="R162">
        <f t="shared" si="25"/>
        <v>0.14015507666530244</v>
      </c>
      <c r="S162">
        <f t="shared" si="26"/>
        <v>0.30566977071623247</v>
      </c>
      <c r="T162">
        <f t="shared" si="27"/>
        <v>1.8167728054660466</v>
      </c>
    </row>
    <row r="163" spans="1:20" x14ac:dyDescent="0.25">
      <c r="A163" s="1">
        <v>161</v>
      </c>
      <c r="B163">
        <v>0.99049676025917943</v>
      </c>
      <c r="C163">
        <v>0.54936327029050003</v>
      </c>
      <c r="D163">
        <v>0.15474961930814229</v>
      </c>
      <c r="E163">
        <v>4.8107203188968203E-2</v>
      </c>
      <c r="F163">
        <v>3.9669034798931876E-3</v>
      </c>
      <c r="G163">
        <v>2.5994821612783131E-2</v>
      </c>
      <c r="H163">
        <v>0.72126897706383619</v>
      </c>
      <c r="I163">
        <v>0.50236831113905278</v>
      </c>
      <c r="L163">
        <f t="shared" si="19"/>
        <v>0.8695502078938655</v>
      </c>
      <c r="M163">
        <f t="shared" si="20"/>
        <v>0.10586125765412899</v>
      </c>
      <c r="N163">
        <f t="shared" si="21"/>
        <v>0.22586292434775568</v>
      </c>
      <c r="O163">
        <f t="shared" si="22"/>
        <v>0.58048063383253623</v>
      </c>
      <c r="P163">
        <f t="shared" si="23"/>
        <v>0.71577200040740041</v>
      </c>
      <c r="Q163">
        <f t="shared" si="24"/>
        <v>0.13322878024948404</v>
      </c>
      <c r="R163">
        <f t="shared" si="25"/>
        <v>3.053093037631821E-2</v>
      </c>
      <c r="S163">
        <f t="shared" si="26"/>
        <v>0.10025562639093566</v>
      </c>
      <c r="T163">
        <f t="shared" si="27"/>
        <v>1.6617889039082026</v>
      </c>
    </row>
    <row r="164" spans="1:20" x14ac:dyDescent="0.25">
      <c r="A164" s="1">
        <v>162</v>
      </c>
      <c r="B164">
        <v>1.2958963282937219E-2</v>
      </c>
      <c r="C164">
        <v>8.3857013030063765E-2</v>
      </c>
      <c r="D164">
        <v>0.50640091195780579</v>
      </c>
      <c r="E164">
        <v>0.43190315223446019</v>
      </c>
      <c r="F164">
        <v>6.031182203101848E-2</v>
      </c>
      <c r="G164">
        <v>0.33114249507712279</v>
      </c>
      <c r="H164">
        <v>0.26241866660662638</v>
      </c>
      <c r="I164">
        <v>4.2338869304856058E-2</v>
      </c>
      <c r="L164">
        <f t="shared" si="19"/>
        <v>2.028694988547798E-3</v>
      </c>
      <c r="M164">
        <f t="shared" si="20"/>
        <v>1.964005679685572E-2</v>
      </c>
      <c r="N164">
        <f t="shared" si="21"/>
        <v>1.5276734564862077E-2</v>
      </c>
      <c r="O164">
        <f t="shared" si="22"/>
        <v>0.14295722629023783</v>
      </c>
      <c r="P164">
        <f t="shared" si="23"/>
        <v>0.62360741842396983</v>
      </c>
      <c r="Q164">
        <f t="shared" si="24"/>
        <v>3.5829208955922712E-3</v>
      </c>
      <c r="R164">
        <f t="shared" si="25"/>
        <v>0.40142530602452525</v>
      </c>
      <c r="S164">
        <f t="shared" si="26"/>
        <v>0.60320251193265939</v>
      </c>
      <c r="T164">
        <f t="shared" si="27"/>
        <v>1.3460018090319381</v>
      </c>
    </row>
    <row r="165" spans="1:20" x14ac:dyDescent="0.25">
      <c r="A165" s="1">
        <v>163</v>
      </c>
      <c r="B165">
        <v>0.99524838012958927</v>
      </c>
      <c r="C165">
        <v>0.37824638090152968</v>
      </c>
      <c r="D165">
        <v>0.16768734726515311</v>
      </c>
      <c r="E165">
        <v>9.3455395273836006E-2</v>
      </c>
      <c r="F165">
        <v>8.5081039755780727E-3</v>
      </c>
      <c r="G165">
        <v>4.0780046733104702E-2</v>
      </c>
      <c r="H165">
        <v>0.58646150533309349</v>
      </c>
      <c r="I165">
        <v>0.34122556997816472</v>
      </c>
      <c r="L165">
        <f t="shared" si="19"/>
        <v>0.87843452605553896</v>
      </c>
      <c r="M165">
        <f t="shared" si="20"/>
        <v>2.3791946021219777E-2</v>
      </c>
      <c r="N165">
        <f t="shared" si="21"/>
        <v>0.21373298887873113</v>
      </c>
      <c r="O165">
        <f t="shared" si="22"/>
        <v>0.51343617056217472</v>
      </c>
      <c r="P165">
        <f t="shared" si="23"/>
        <v>0.70810861107477641</v>
      </c>
      <c r="Q165">
        <f t="shared" si="24"/>
        <v>0.12265401566626634</v>
      </c>
      <c r="R165">
        <f t="shared" si="25"/>
        <v>9.5814079680654515E-2</v>
      </c>
      <c r="S165">
        <f t="shared" si="26"/>
        <v>0.22826840598268952</v>
      </c>
      <c r="T165">
        <f t="shared" si="27"/>
        <v>1.6686044300318907</v>
      </c>
    </row>
    <row r="166" spans="1:20" x14ac:dyDescent="0.25">
      <c r="A166" s="1">
        <v>164</v>
      </c>
      <c r="B166">
        <v>0.98056155507559417</v>
      </c>
      <c r="C166">
        <v>1.6880891843310541E-2</v>
      </c>
      <c r="D166">
        <v>0.23425431596578511</v>
      </c>
      <c r="E166">
        <v>0.33879029130563459</v>
      </c>
      <c r="F166">
        <v>3.4665206117541383E-2</v>
      </c>
      <c r="G166">
        <v>0.18856060658651069</v>
      </c>
      <c r="H166">
        <v>0.32823807654173259</v>
      </c>
      <c r="I166">
        <v>7.9457939917046888E-2</v>
      </c>
      <c r="L166">
        <f t="shared" si="19"/>
        <v>0.85111982290349852</v>
      </c>
      <c r="M166">
        <f t="shared" si="20"/>
        <v>4.2898324963622426E-2</v>
      </c>
      <c r="N166">
        <f t="shared" si="21"/>
        <v>0.15661464643170864</v>
      </c>
      <c r="O166">
        <f t="shared" si="22"/>
        <v>0.22203858956782876</v>
      </c>
      <c r="P166">
        <f t="shared" si="23"/>
        <v>0.66477082611535121</v>
      </c>
      <c r="Q166">
        <f t="shared" si="24"/>
        <v>4.0981708005621502E-2</v>
      </c>
      <c r="R166">
        <f t="shared" si="25"/>
        <v>0.32235360172903144</v>
      </c>
      <c r="S166">
        <f t="shared" si="26"/>
        <v>0.54692245863173816</v>
      </c>
      <c r="T166">
        <f t="shared" si="27"/>
        <v>1.6875129564979348</v>
      </c>
    </row>
    <row r="167" spans="1:20" x14ac:dyDescent="0.25">
      <c r="A167" s="1">
        <v>165</v>
      </c>
      <c r="B167">
        <v>0.9861771058315334</v>
      </c>
      <c r="C167">
        <v>0.1147850104928632</v>
      </c>
      <c r="D167">
        <v>0.1025041896773481</v>
      </c>
      <c r="E167">
        <v>0.2195737156618657</v>
      </c>
      <c r="F167">
        <v>5.0336070112768708E-2</v>
      </c>
      <c r="G167">
        <v>0.24779815273393749</v>
      </c>
      <c r="H167">
        <v>0.26532782109669961</v>
      </c>
      <c r="I167">
        <v>4.6331012123491701E-2</v>
      </c>
      <c r="L167">
        <f t="shared" si="19"/>
        <v>0.86151273978980147</v>
      </c>
      <c r="M167">
        <f t="shared" si="20"/>
        <v>1.1927913933044001E-2</v>
      </c>
      <c r="N167">
        <f t="shared" si="21"/>
        <v>0.27825182990795116</v>
      </c>
      <c r="O167">
        <f t="shared" si="22"/>
        <v>0.34860319723733552</v>
      </c>
      <c r="P167">
        <f t="shared" si="23"/>
        <v>0.63946240076269067</v>
      </c>
      <c r="Q167">
        <f t="shared" si="24"/>
        <v>2.05067690604127E-2</v>
      </c>
      <c r="R167">
        <f t="shared" si="25"/>
        <v>0.39774739724263658</v>
      </c>
      <c r="S167">
        <f t="shared" si="26"/>
        <v>0.59701736482610768</v>
      </c>
      <c r="T167">
        <f t="shared" si="27"/>
        <v>1.7762403026505114</v>
      </c>
    </row>
    <row r="168" spans="1:20" x14ac:dyDescent="0.25">
      <c r="A168" s="1">
        <v>166</v>
      </c>
      <c r="B168">
        <v>9.1144708423326115E-2</v>
      </c>
      <c r="C168">
        <v>0.30203655071958208</v>
      </c>
      <c r="D168">
        <v>0.44166934987080869</v>
      </c>
      <c r="E168">
        <v>0.33627985092333351</v>
      </c>
      <c r="F168">
        <v>9.0292253378257678E-2</v>
      </c>
      <c r="G168">
        <v>0.41222112009312301</v>
      </c>
      <c r="H168">
        <v>0.2150989524795035</v>
      </c>
      <c r="I168">
        <v>2.5601000418534019E-2</v>
      </c>
      <c r="L168">
        <f t="shared" si="19"/>
        <v>1.0985716964673048E-3</v>
      </c>
      <c r="M168">
        <f t="shared" si="20"/>
        <v>6.089703248209905E-3</v>
      </c>
      <c r="N168">
        <f t="shared" si="21"/>
        <v>3.5468433778083869E-2</v>
      </c>
      <c r="O168">
        <f t="shared" si="22"/>
        <v>0.22441077964121917</v>
      </c>
      <c r="P168">
        <f t="shared" si="23"/>
        <v>0.57715586027708543</v>
      </c>
      <c r="Q168">
        <f t="shared" si="24"/>
        <v>4.5033593800674834E-4</v>
      </c>
      <c r="R168">
        <f t="shared" si="25"/>
        <v>0.46362623651450946</v>
      </c>
      <c r="S168">
        <f t="shared" si="26"/>
        <v>0.6294819725368711</v>
      </c>
      <c r="T168">
        <f t="shared" si="27"/>
        <v>1.3920423462059095</v>
      </c>
    </row>
    <row r="169" spans="1:20" x14ac:dyDescent="0.25">
      <c r="A169" s="1">
        <v>167</v>
      </c>
      <c r="B169">
        <v>0.99870410367170592</v>
      </c>
      <c r="C169">
        <v>0.49508076145836027</v>
      </c>
      <c r="D169">
        <v>0.12158880003051691</v>
      </c>
      <c r="E169">
        <v>4.5342115249414762E-2</v>
      </c>
      <c r="F169">
        <v>5.8865444388940787E-3</v>
      </c>
      <c r="G169">
        <v>6.5814554750483256E-2</v>
      </c>
      <c r="H169">
        <v>0.69807744753986878</v>
      </c>
      <c r="I169">
        <v>0.41526491862358511</v>
      </c>
      <c r="L169">
        <f t="shared" si="19"/>
        <v>0.88492421066478755</v>
      </c>
      <c r="M169">
        <f t="shared" si="20"/>
        <v>7.348477923284441E-2</v>
      </c>
      <c r="N169">
        <f t="shared" si="21"/>
        <v>0.25848194825440979</v>
      </c>
      <c r="O169">
        <f t="shared" si="22"/>
        <v>0.58470168071123929</v>
      </c>
      <c r="P169">
        <f t="shared" si="23"/>
        <v>0.71252752585931123</v>
      </c>
      <c r="Q169">
        <f t="shared" si="24"/>
        <v>0.10574557380212646</v>
      </c>
      <c r="R169">
        <f t="shared" si="25"/>
        <v>3.9173336772333402E-2</v>
      </c>
      <c r="S169">
        <f t="shared" si="26"/>
        <v>0.16300201593402031</v>
      </c>
      <c r="T169">
        <f t="shared" si="27"/>
        <v>1.6798931725651702</v>
      </c>
    </row>
    <row r="170" spans="1:20" x14ac:dyDescent="0.25">
      <c r="A170" s="1">
        <v>168</v>
      </c>
      <c r="B170">
        <v>0.97926565874730009</v>
      </c>
      <c r="C170">
        <v>0.53438990821853394</v>
      </c>
      <c r="D170">
        <v>0.12383310252631</v>
      </c>
      <c r="E170">
        <v>6.135810720228474E-2</v>
      </c>
      <c r="F170">
        <v>1.648445179730463E-4</v>
      </c>
      <c r="G170">
        <v>1.283510985322479E-2</v>
      </c>
      <c r="H170">
        <v>0.93636826076937352</v>
      </c>
      <c r="I170">
        <v>0.79324038133759944</v>
      </c>
      <c r="L170">
        <f t="shared" si="19"/>
        <v>0.8487304139870967</v>
      </c>
      <c r="M170">
        <f t="shared" si="20"/>
        <v>9.6341895123909935E-2</v>
      </c>
      <c r="N170">
        <f t="shared" si="21"/>
        <v>0.25620492809814105</v>
      </c>
      <c r="O170">
        <f t="shared" si="22"/>
        <v>0.56046468365174584</v>
      </c>
      <c r="P170">
        <f t="shared" si="23"/>
        <v>0.72221979149316085</v>
      </c>
      <c r="Q170">
        <f t="shared" si="24"/>
        <v>0.14300868413972259</v>
      </c>
      <c r="R170">
        <f t="shared" si="25"/>
        <v>1.6295964775441395E-3</v>
      </c>
      <c r="S170">
        <f t="shared" si="26"/>
        <v>6.6355795363229255E-4</v>
      </c>
      <c r="T170">
        <f t="shared" si="27"/>
        <v>1.6215004011485639</v>
      </c>
    </row>
    <row r="171" spans="1:20" x14ac:dyDescent="0.25">
      <c r="A171" s="1">
        <v>169</v>
      </c>
      <c r="B171">
        <v>0.98747300215982747</v>
      </c>
      <c r="C171">
        <v>0.44432180356706552</v>
      </c>
      <c r="D171">
        <v>0.1414416988357815</v>
      </c>
      <c r="E171">
        <v>6.216196834342394E-2</v>
      </c>
      <c r="F171">
        <v>4.0945250354247837E-3</v>
      </c>
      <c r="G171">
        <v>6.1527824194786251E-2</v>
      </c>
      <c r="H171">
        <v>0.69606390183316691</v>
      </c>
      <c r="I171">
        <v>0.39791670204368129</v>
      </c>
      <c r="L171">
        <f t="shared" si="19"/>
        <v>0.8639200617440026</v>
      </c>
      <c r="M171">
        <f t="shared" si="20"/>
        <v>4.8541697127044606E-2</v>
      </c>
      <c r="N171">
        <f t="shared" si="21"/>
        <v>0.23868921363646722</v>
      </c>
      <c r="O171">
        <f t="shared" si="22"/>
        <v>0.55926172159198217</v>
      </c>
      <c r="P171">
        <f t="shared" si="23"/>
        <v>0.71555607257504361</v>
      </c>
      <c r="Q171">
        <f t="shared" si="24"/>
        <v>0.10855191462982168</v>
      </c>
      <c r="R171">
        <f t="shared" si="25"/>
        <v>3.9974443350177524E-2</v>
      </c>
      <c r="S171">
        <f t="shared" si="26"/>
        <v>0.17731114381776983</v>
      </c>
      <c r="T171">
        <f t="shared" si="27"/>
        <v>1.6588569162143878</v>
      </c>
    </row>
    <row r="172" spans="1:20" x14ac:dyDescent="0.25">
      <c r="A172" s="1">
        <v>170</v>
      </c>
      <c r="B172">
        <v>0.98272138228941674</v>
      </c>
      <c r="C172">
        <v>0.63835885539024795</v>
      </c>
      <c r="D172">
        <v>0.1033435261474494</v>
      </c>
      <c r="E172">
        <v>3.142906457722984E-2</v>
      </c>
      <c r="F172">
        <v>2.499255549941095E-4</v>
      </c>
      <c r="G172">
        <v>2.725117521821635E-2</v>
      </c>
      <c r="H172">
        <v>0.93668813578699273</v>
      </c>
      <c r="I172">
        <v>0.74065035522634737</v>
      </c>
      <c r="L172">
        <f t="shared" si="19"/>
        <v>0.85510963486324953</v>
      </c>
      <c r="M172">
        <f t="shared" si="20"/>
        <v>0.17169326104031643</v>
      </c>
      <c r="N172">
        <f t="shared" si="21"/>
        <v>0.27736704145080227</v>
      </c>
      <c r="O172">
        <f t="shared" si="22"/>
        <v>0.6061727014850874</v>
      </c>
      <c r="P172">
        <f t="shared" si="23"/>
        <v>0.72207518901929291</v>
      </c>
      <c r="Q172">
        <f t="shared" si="24"/>
        <v>0.13231320753012876</v>
      </c>
      <c r="R172">
        <f t="shared" si="25"/>
        <v>1.6555243938207566E-3</v>
      </c>
      <c r="S172">
        <f t="shared" si="26"/>
        <v>6.1386668361575452E-3</v>
      </c>
      <c r="T172">
        <f t="shared" si="27"/>
        <v>1.6650901557029443</v>
      </c>
    </row>
    <row r="173" spans="1:20" x14ac:dyDescent="0.25">
      <c r="A173" s="1">
        <v>171</v>
      </c>
      <c r="B173">
        <v>0.97710583153347752</v>
      </c>
      <c r="C173">
        <v>0.40104965236705842</v>
      </c>
      <c r="D173">
        <v>0.16166851942146179</v>
      </c>
      <c r="E173">
        <v>9.3239470506613589E-2</v>
      </c>
      <c r="F173">
        <v>1.4192580940417461E-2</v>
      </c>
      <c r="G173">
        <v>0.1079445225052654</v>
      </c>
      <c r="H173">
        <v>0.45355897874970402</v>
      </c>
      <c r="I173">
        <v>0.16472939118455829</v>
      </c>
      <c r="L173">
        <f t="shared" si="19"/>
        <v>0.84475552955884503</v>
      </c>
      <c r="M173">
        <f t="shared" si="20"/>
        <v>3.1346579403296236E-2</v>
      </c>
      <c r="N173">
        <f t="shared" si="21"/>
        <v>0.21933437570088574</v>
      </c>
      <c r="O173">
        <f t="shared" si="22"/>
        <v>0.51374565663963967</v>
      </c>
      <c r="P173">
        <f t="shared" si="23"/>
        <v>0.69857404175504068</v>
      </c>
      <c r="Q173">
        <f t="shared" si="24"/>
        <v>8.0120403339772203E-2</v>
      </c>
      <c r="R173">
        <f t="shared" si="25"/>
        <v>0.19575405728500486</v>
      </c>
      <c r="S173">
        <f t="shared" si="26"/>
        <v>0.42807002955972867</v>
      </c>
      <c r="T173">
        <f t="shared" si="27"/>
        <v>1.7354252139583004</v>
      </c>
    </row>
    <row r="174" spans="1:20" x14ac:dyDescent="0.25">
      <c r="A174" s="1">
        <v>172</v>
      </c>
      <c r="B174">
        <v>1</v>
      </c>
      <c r="C174">
        <v>0.40522739180595591</v>
      </c>
      <c r="D174">
        <v>0.15873070731115199</v>
      </c>
      <c r="E174">
        <v>9.5399583622206394E-2</v>
      </c>
      <c r="F174">
        <v>6.1683753811811364E-3</v>
      </c>
      <c r="G174">
        <v>4.0585873237719512E-2</v>
      </c>
      <c r="H174">
        <v>0.59184361457445012</v>
      </c>
      <c r="I174">
        <v>0.33621252452522032</v>
      </c>
      <c r="L174">
        <f t="shared" si="19"/>
        <v>0.88736399999999993</v>
      </c>
      <c r="M174">
        <f t="shared" si="20"/>
        <v>3.2843367540789453E-2</v>
      </c>
      <c r="N174">
        <f t="shared" si="21"/>
        <v>0.22209474623144707</v>
      </c>
      <c r="O174">
        <f t="shared" si="22"/>
        <v>0.51065375508731614</v>
      </c>
      <c r="P174">
        <f t="shared" si="23"/>
        <v>0.71205181070683532</v>
      </c>
      <c r="Q174">
        <f t="shared" si="24"/>
        <v>0.12279006023457159</v>
      </c>
      <c r="R174">
        <f t="shared" si="25"/>
        <v>9.2511106795135661E-2</v>
      </c>
      <c r="S174">
        <f t="shared" si="26"/>
        <v>0.23308374647531094</v>
      </c>
      <c r="T174">
        <f t="shared" si="27"/>
        <v>1.6773170818516714</v>
      </c>
    </row>
    <row r="175" spans="1:20" x14ac:dyDescent="0.25">
      <c r="A175" s="1">
        <v>173</v>
      </c>
      <c r="B175">
        <v>0.99179265658747262</v>
      </c>
      <c r="C175">
        <v>0.32185188535017972</v>
      </c>
      <c r="D175">
        <v>0.22696539511026681</v>
      </c>
      <c r="E175">
        <v>0.11739054301700549</v>
      </c>
      <c r="F175">
        <v>2.025992258457125E-3</v>
      </c>
      <c r="G175">
        <v>2.1722217801195039E-2</v>
      </c>
      <c r="H175">
        <v>0.78043964660043497</v>
      </c>
      <c r="I175">
        <v>0.57261825550590217</v>
      </c>
      <c r="L175">
        <f t="shared" si="19"/>
        <v>0.87196872549668947</v>
      </c>
      <c r="M175">
        <f t="shared" si="20"/>
        <v>9.5749914665847168E-3</v>
      </c>
      <c r="N175">
        <f t="shared" si="21"/>
        <v>0.16243689273862336</v>
      </c>
      <c r="O175">
        <f t="shared" si="22"/>
        <v>0.47970785990227865</v>
      </c>
      <c r="P175">
        <f t="shared" si="23"/>
        <v>0.71905991780525413</v>
      </c>
      <c r="Q175">
        <f t="shared" si="24"/>
        <v>0.13636608042566803</v>
      </c>
      <c r="R175">
        <f t="shared" si="25"/>
        <v>1.3354195277832366E-2</v>
      </c>
      <c r="S175">
        <f t="shared" si="26"/>
        <v>6.0703964019954877E-2</v>
      </c>
      <c r="T175">
        <f t="shared" si="27"/>
        <v>1.5662607149299523</v>
      </c>
    </row>
    <row r="176" spans="1:20" x14ac:dyDescent="0.25">
      <c r="A176" s="1">
        <v>174</v>
      </c>
      <c r="B176">
        <v>0.98056155507559417</v>
      </c>
      <c r="C176">
        <v>0.36020052654098</v>
      </c>
      <c r="D176">
        <v>9.9150126140914063E-2</v>
      </c>
      <c r="E176">
        <v>8.9675442589602222E-2</v>
      </c>
      <c r="F176">
        <v>7.6413408799219261E-3</v>
      </c>
      <c r="G176">
        <v>4.0646529333816989E-2</v>
      </c>
      <c r="H176">
        <v>0.59365904548080306</v>
      </c>
      <c r="I176">
        <v>0.34562253289944078</v>
      </c>
      <c r="L176">
        <f t="shared" si="19"/>
        <v>0.85111982290349852</v>
      </c>
      <c r="M176">
        <f t="shared" si="20"/>
        <v>1.8550583430040197E-2</v>
      </c>
      <c r="N176">
        <f t="shared" si="21"/>
        <v>0.28180158857620741</v>
      </c>
      <c r="O176">
        <f t="shared" si="22"/>
        <v>0.51886746800848549</v>
      </c>
      <c r="P176">
        <f t="shared" si="23"/>
        <v>0.70956811059457581</v>
      </c>
      <c r="Q176">
        <f t="shared" si="24"/>
        <v>0.12274755440783999</v>
      </c>
      <c r="R176">
        <f t="shared" si="25"/>
        <v>9.1410052779579129E-2</v>
      </c>
      <c r="S176">
        <f t="shared" si="26"/>
        <v>0.22408622635854097</v>
      </c>
      <c r="T176">
        <f t="shared" si="27"/>
        <v>1.6787350616040542</v>
      </c>
    </row>
    <row r="177" spans="1:20" x14ac:dyDescent="0.25">
      <c r="A177" s="1">
        <v>175</v>
      </c>
      <c r="B177">
        <v>0.98660907127429809</v>
      </c>
      <c r="C177">
        <v>0.30279596716333201</v>
      </c>
      <c r="D177">
        <v>0.20765396414032761</v>
      </c>
      <c r="E177">
        <v>0.1216937953961291</v>
      </c>
      <c r="F177">
        <v>1.458076318216075E-2</v>
      </c>
      <c r="G177">
        <v>8.8039275131425843E-2</v>
      </c>
      <c r="H177">
        <v>0.4731983284129504</v>
      </c>
      <c r="I177">
        <v>0.19626721134180411</v>
      </c>
      <c r="L177">
        <f t="shared" si="19"/>
        <v>0.86231480725291432</v>
      </c>
      <c r="M177">
        <f t="shared" si="20"/>
        <v>6.2088044412048965E-3</v>
      </c>
      <c r="N177">
        <f t="shared" si="21"/>
        <v>0.17837617400637967</v>
      </c>
      <c r="O177">
        <f t="shared" si="22"/>
        <v>0.47376543129618581</v>
      </c>
      <c r="P177">
        <f t="shared" si="23"/>
        <v>0.69792530124530094</v>
      </c>
      <c r="Q177">
        <f t="shared" si="24"/>
        <v>9.178520081289189E-2</v>
      </c>
      <c r="R177">
        <f t="shared" si="25"/>
        <v>0.17876125349680336</v>
      </c>
      <c r="S177">
        <f t="shared" si="26"/>
        <v>0.38779612607001318</v>
      </c>
      <c r="T177">
        <f t="shared" si="27"/>
        <v>1.6961524396768393</v>
      </c>
    </row>
    <row r="178" spans="1:20" x14ac:dyDescent="0.25">
      <c r="A178" s="1">
        <v>176</v>
      </c>
      <c r="B178">
        <v>0.33693304535637131</v>
      </c>
      <c r="C178">
        <v>0.51397529759572347</v>
      </c>
      <c r="D178">
        <v>0.59491752299319844</v>
      </c>
      <c r="E178">
        <v>0.2347575063059831</v>
      </c>
      <c r="F178">
        <v>0</v>
      </c>
      <c r="G178">
        <v>2.8569191970945099E-2</v>
      </c>
      <c r="H178">
        <v>0.98713162904145846</v>
      </c>
      <c r="I178">
        <v>0.80869054450872302</v>
      </c>
      <c r="L178">
        <f t="shared" si="19"/>
        <v>7.7803643791779495E-2</v>
      </c>
      <c r="M178">
        <f t="shared" si="20"/>
        <v>8.4085673215728407E-2</v>
      </c>
      <c r="N178">
        <f t="shared" si="21"/>
        <v>1.2307801929327602E-3</v>
      </c>
      <c r="O178">
        <f t="shared" si="22"/>
        <v>0.33090392655131112</v>
      </c>
      <c r="P178">
        <f t="shared" si="23"/>
        <v>0.72249999999999992</v>
      </c>
      <c r="Q178">
        <f t="shared" si="24"/>
        <v>0.13135609060859366</v>
      </c>
      <c r="R178">
        <f t="shared" si="25"/>
        <v>8.3049738117499921E-3</v>
      </c>
      <c r="S178">
        <f t="shared" si="26"/>
        <v>1.0628487252662006E-4</v>
      </c>
      <c r="T178">
        <f t="shared" si="27"/>
        <v>1.1645992328026935</v>
      </c>
    </row>
    <row r="179" spans="1:20" x14ac:dyDescent="0.25">
      <c r="A179" s="1">
        <v>177</v>
      </c>
      <c r="B179">
        <v>0.99136069114470793</v>
      </c>
      <c r="C179">
        <v>0.3065104416669211</v>
      </c>
      <c r="D179">
        <v>0.25444680523884522</v>
      </c>
      <c r="E179">
        <v>0.13653929003203941</v>
      </c>
      <c r="F179">
        <v>1.298549368395745E-2</v>
      </c>
      <c r="G179">
        <v>0.10787635884141281</v>
      </c>
      <c r="H179">
        <v>0.51567978280606552</v>
      </c>
      <c r="I179">
        <v>0.21692725734647891</v>
      </c>
      <c r="L179">
        <f t="shared" si="19"/>
        <v>0.8711621797741268</v>
      </c>
      <c r="M179">
        <f t="shared" si="20"/>
        <v>6.8079729840703884E-3</v>
      </c>
      <c r="N179">
        <f t="shared" si="21"/>
        <v>0.14104020209530985</v>
      </c>
      <c r="O179">
        <f t="shared" si="22"/>
        <v>0.45354932787054952</v>
      </c>
      <c r="P179">
        <f t="shared" si="23"/>
        <v>0.70059328378348851</v>
      </c>
      <c r="Q179">
        <f t="shared" si="24"/>
        <v>8.0158996182896472E-2</v>
      </c>
      <c r="R179">
        <f t="shared" si="25"/>
        <v>0.14464346760644151</v>
      </c>
      <c r="S179">
        <f t="shared" si="26"/>
        <v>0.36249158744633303</v>
      </c>
      <c r="T179">
        <f t="shared" si="27"/>
        <v>1.6614593036674765</v>
      </c>
    </row>
    <row r="180" spans="1:20" x14ac:dyDescent="0.25">
      <c r="A180" s="1">
        <v>178</v>
      </c>
      <c r="B180">
        <v>0.98099352051835798</v>
      </c>
      <c r="C180">
        <v>0.65930159151799494</v>
      </c>
      <c r="D180">
        <v>9.5562114956442429E-2</v>
      </c>
      <c r="E180">
        <v>1.6575877385459889E-2</v>
      </c>
      <c r="F180">
        <v>1.76117752230232E-2</v>
      </c>
      <c r="G180">
        <v>0.16214740252526871</v>
      </c>
      <c r="H180">
        <v>0.4455730226281015</v>
      </c>
      <c r="I180">
        <v>0.14808569971285029</v>
      </c>
      <c r="L180">
        <f t="shared" si="19"/>
        <v>0.85191703891887238</v>
      </c>
      <c r="M180">
        <f t="shared" si="20"/>
        <v>0.18948747557809936</v>
      </c>
      <c r="N180">
        <f t="shared" si="21"/>
        <v>0.28562385296983089</v>
      </c>
      <c r="O180">
        <f t="shared" si="22"/>
        <v>0.62952183834665298</v>
      </c>
      <c r="P180">
        <f t="shared" si="23"/>
        <v>0.69287015674736685</v>
      </c>
      <c r="Q180">
        <f t="shared" si="24"/>
        <v>5.2373511370931394E-2</v>
      </c>
      <c r="R180">
        <f t="shared" si="25"/>
        <v>0.20288446194438478</v>
      </c>
      <c r="S180">
        <f t="shared" si="26"/>
        <v>0.45012599832979555</v>
      </c>
      <c r="T180">
        <f t="shared" si="27"/>
        <v>1.8316124956458268</v>
      </c>
    </row>
    <row r="181" spans="1:20" x14ac:dyDescent="0.25">
      <c r="A181" s="1">
        <v>179</v>
      </c>
      <c r="B181">
        <v>0.99222462203023731</v>
      </c>
      <c r="C181">
        <v>0.54654836129717022</v>
      </c>
      <c r="D181">
        <v>0.11657875742981939</v>
      </c>
      <c r="E181">
        <v>4.8893363943463747E-2</v>
      </c>
      <c r="F181">
        <v>2.3344110319680482E-3</v>
      </c>
      <c r="G181">
        <v>8.3688869720709991E-3</v>
      </c>
      <c r="H181">
        <v>0.85328452975343994</v>
      </c>
      <c r="I181">
        <v>0.75032061810304396</v>
      </c>
      <c r="L181">
        <f t="shared" si="19"/>
        <v>0.87277564440753963</v>
      </c>
      <c r="M181">
        <f t="shared" si="20"/>
        <v>0.10403744537548987</v>
      </c>
      <c r="N181">
        <f t="shared" si="21"/>
        <v>0.26360137232230824</v>
      </c>
      <c r="O181">
        <f t="shared" si="22"/>
        <v>0.57928331144929679</v>
      </c>
      <c r="P181">
        <f t="shared" si="23"/>
        <v>0.71853695072052037</v>
      </c>
      <c r="Q181">
        <f t="shared" si="24"/>
        <v>0.14640656865699178</v>
      </c>
      <c r="R181">
        <f t="shared" si="25"/>
        <v>1.8246113983847597E-3</v>
      </c>
      <c r="S181">
        <f t="shared" si="26"/>
        <v>4.7168574977479267E-3</v>
      </c>
      <c r="T181">
        <f t="shared" si="27"/>
        <v>1.6404824783667393</v>
      </c>
    </row>
    <row r="182" spans="1:20" x14ac:dyDescent="0.25">
      <c r="A182" s="1">
        <v>180</v>
      </c>
      <c r="B182">
        <v>0.98488120950323932</v>
      </c>
      <c r="C182">
        <v>0.26021428649578238</v>
      </c>
      <c r="D182">
        <v>9.2408499417289125E-2</v>
      </c>
      <c r="E182">
        <v>0.1081881721356759</v>
      </c>
      <c r="F182">
        <v>9.9810694743188606E-3</v>
      </c>
      <c r="G182">
        <v>0.1243925721365909</v>
      </c>
      <c r="H182">
        <v>0.54420720840049142</v>
      </c>
      <c r="I182">
        <v>0.2239557089507023</v>
      </c>
      <c r="L182">
        <f t="shared" si="19"/>
        <v>0.85910877653018769</v>
      </c>
      <c r="M182">
        <f t="shared" si="20"/>
        <v>1.3114745463986054E-3</v>
      </c>
      <c r="N182">
        <f t="shared" si="21"/>
        <v>0.28900462149877082</v>
      </c>
      <c r="O182">
        <f t="shared" si="22"/>
        <v>0.49253984173026377</v>
      </c>
      <c r="P182">
        <f t="shared" si="23"/>
        <v>0.70563180364150901</v>
      </c>
      <c r="Q182">
        <f t="shared" si="24"/>
        <v>7.1079520591942905E-2</v>
      </c>
      <c r="R182">
        <f t="shared" si="25"/>
        <v>0.12375816822137529</v>
      </c>
      <c r="S182">
        <f t="shared" si="26"/>
        <v>0.35407770831036128</v>
      </c>
      <c r="T182">
        <f t="shared" si="27"/>
        <v>1.7019141914534965</v>
      </c>
    </row>
    <row r="183" spans="1:20" x14ac:dyDescent="0.25">
      <c r="A183" s="1">
        <v>181</v>
      </c>
      <c r="B183">
        <v>0.97753779697624132</v>
      </c>
      <c r="C183">
        <v>0.3208171791044887</v>
      </c>
      <c r="D183">
        <v>7.8134360021510016E-4</v>
      </c>
      <c r="E183">
        <v>8.4976293461431346E-2</v>
      </c>
      <c r="F183">
        <v>3.5999914942252608E-3</v>
      </c>
      <c r="G183">
        <v>2.3984885195758619E-2</v>
      </c>
      <c r="H183">
        <v>0.73564069318842551</v>
      </c>
      <c r="I183">
        <v>0.52966911767197467</v>
      </c>
      <c r="L183">
        <f t="shared" si="19"/>
        <v>0.84554976006791915</v>
      </c>
      <c r="M183">
        <f t="shared" si="20"/>
        <v>9.3735661697506439E-3</v>
      </c>
      <c r="N183">
        <f t="shared" si="21"/>
        <v>0.3959161175615506</v>
      </c>
      <c r="O183">
        <f t="shared" si="22"/>
        <v>0.52565937504292459</v>
      </c>
      <c r="P183">
        <f t="shared" si="23"/>
        <v>0.71639297439857541</v>
      </c>
      <c r="Q183">
        <f t="shared" si="24"/>
        <v>0.13470009449477047</v>
      </c>
      <c r="R183">
        <f t="shared" si="25"/>
        <v>2.5715107281088688E-2</v>
      </c>
      <c r="S183">
        <f t="shared" si="26"/>
        <v>8.371235946871361E-2</v>
      </c>
      <c r="T183">
        <f t="shared" si="27"/>
        <v>1.6543939538348456</v>
      </c>
    </row>
    <row r="184" spans="1:20" x14ac:dyDescent="0.25">
      <c r="A184" s="1">
        <v>182</v>
      </c>
      <c r="B184">
        <v>9.8920086393088802E-2</v>
      </c>
      <c r="C184">
        <v>0.99999999999999978</v>
      </c>
      <c r="D184">
        <v>0.33948091927397411</v>
      </c>
      <c r="E184">
        <v>4.2223341333523332E-2</v>
      </c>
      <c r="F184">
        <v>0.99190666642173952</v>
      </c>
      <c r="G184">
        <v>0.90254467661598969</v>
      </c>
      <c r="H184">
        <v>1.486221324031455E-2</v>
      </c>
      <c r="I184">
        <v>1.223924552237847E-3</v>
      </c>
      <c r="L184">
        <f t="shared" si="19"/>
        <v>1.6744534704178512E-3</v>
      </c>
      <c r="M184">
        <f t="shared" si="20"/>
        <v>0.60217599999999971</v>
      </c>
      <c r="N184">
        <f t="shared" si="21"/>
        <v>8.4401336265895147E-2</v>
      </c>
      <c r="O184">
        <f t="shared" si="22"/>
        <v>0.5894809975930595</v>
      </c>
      <c r="P184">
        <f t="shared" si="23"/>
        <v>2.0137501974930864E-2</v>
      </c>
      <c r="Q184">
        <f t="shared" si="24"/>
        <v>0.26167795617415746</v>
      </c>
      <c r="R184">
        <f t="shared" si="25"/>
        <v>0.77640379925575698</v>
      </c>
      <c r="S184">
        <f t="shared" si="26"/>
        <v>0.6687577095747439</v>
      </c>
      <c r="T184">
        <f t="shared" si="27"/>
        <v>1.7334098633355475</v>
      </c>
    </row>
    <row r="185" spans="1:20" x14ac:dyDescent="0.25">
      <c r="A185" s="1">
        <v>183</v>
      </c>
      <c r="B185">
        <v>0.97926565874730009</v>
      </c>
      <c r="C185">
        <v>0.44599088248558633</v>
      </c>
      <c r="D185">
        <v>6.8425875202684644E-2</v>
      </c>
      <c r="E185">
        <v>6.1875702540777143E-2</v>
      </c>
      <c r="F185">
        <v>1.115093376833743E-2</v>
      </c>
      <c r="G185">
        <v>5.8766457164945357E-2</v>
      </c>
      <c r="H185">
        <v>0.48780157017539771</v>
      </c>
      <c r="I185">
        <v>0.2269570889471603</v>
      </c>
      <c r="L185">
        <f t="shared" si="19"/>
        <v>0.8487304139870967</v>
      </c>
      <c r="M185">
        <f t="shared" si="20"/>
        <v>4.9279951906729395E-2</v>
      </c>
      <c r="N185">
        <f t="shared" si="21"/>
        <v>0.31536549764187077</v>
      </c>
      <c r="O185">
        <f t="shared" si="22"/>
        <v>0.55968996444885588</v>
      </c>
      <c r="P185">
        <f t="shared" si="23"/>
        <v>0.70366775591773223</v>
      </c>
      <c r="Q185">
        <f t="shared" si="24"/>
        <v>0.11037912698473211</v>
      </c>
      <c r="R185">
        <f t="shared" si="25"/>
        <v>0.16662595811127076</v>
      </c>
      <c r="S185">
        <f t="shared" si="26"/>
        <v>0.35051480852792066</v>
      </c>
      <c r="T185">
        <f t="shared" si="27"/>
        <v>1.7618891785598232</v>
      </c>
    </row>
    <row r="186" spans="1:20" x14ac:dyDescent="0.25">
      <c r="A186" s="1">
        <v>184</v>
      </c>
      <c r="B186">
        <v>0.98056155507559417</v>
      </c>
      <c r="C186">
        <v>0.29013664228868258</v>
      </c>
      <c r="D186">
        <v>0.1346305043745426</v>
      </c>
      <c r="E186">
        <v>0.12908695124964359</v>
      </c>
      <c r="F186">
        <v>2.7598162297929798E-3</v>
      </c>
      <c r="G186">
        <v>2.3908792050719829E-2</v>
      </c>
      <c r="H186">
        <v>0.78150280580893416</v>
      </c>
      <c r="I186">
        <v>0.56565568778535413</v>
      </c>
      <c r="L186">
        <f t="shared" si="19"/>
        <v>0.85111982290349852</v>
      </c>
      <c r="M186">
        <f t="shared" si="20"/>
        <v>4.3740554532211559E-3</v>
      </c>
      <c r="N186">
        <f t="shared" si="21"/>
        <v>0.24539093719622007</v>
      </c>
      <c r="O186">
        <f t="shared" si="22"/>
        <v>0.46364257995850539</v>
      </c>
      <c r="P186">
        <f t="shared" si="23"/>
        <v>0.71781592899497415</v>
      </c>
      <c r="Q186">
        <f t="shared" si="24"/>
        <v>0.13475595495366166</v>
      </c>
      <c r="R186">
        <f t="shared" si="25"/>
        <v>1.3109607477626644E-2</v>
      </c>
      <c r="S186">
        <f t="shared" si="26"/>
        <v>6.4183340531511937E-2</v>
      </c>
      <c r="T186">
        <f t="shared" si="27"/>
        <v>1.5793645011425383</v>
      </c>
    </row>
    <row r="187" spans="1:20" x14ac:dyDescent="0.25">
      <c r="A187" s="1">
        <v>185</v>
      </c>
      <c r="B187">
        <v>0.9861771058315334</v>
      </c>
      <c r="C187">
        <v>0.37869215552879831</v>
      </c>
      <c r="D187">
        <v>0.1492603070751938</v>
      </c>
      <c r="E187">
        <v>8.2197041065341703E-2</v>
      </c>
      <c r="F187">
        <v>1.382566895474953E-2</v>
      </c>
      <c r="G187">
        <v>8.821220712719724E-2</v>
      </c>
      <c r="H187">
        <v>0.48205268414265567</v>
      </c>
      <c r="I187">
        <v>0.19997571165933831</v>
      </c>
      <c r="L187">
        <f t="shared" si="19"/>
        <v>0.86151273978980147</v>
      </c>
      <c r="M187">
        <f t="shared" si="20"/>
        <v>2.3929662982145924E-2</v>
      </c>
      <c r="N187">
        <f t="shared" si="21"/>
        <v>0.23111065235343697</v>
      </c>
      <c r="O187">
        <f t="shared" si="22"/>
        <v>0.52969714703404402</v>
      </c>
      <c r="P187">
        <f t="shared" si="23"/>
        <v>0.69918751189897199</v>
      </c>
      <c r="Q187">
        <f t="shared" si="24"/>
        <v>9.1680447512783314E-2</v>
      </c>
      <c r="R187">
        <f t="shared" si="25"/>
        <v>0.17135238030550001</v>
      </c>
      <c r="S187">
        <f t="shared" si="26"/>
        <v>0.38319106955566251</v>
      </c>
      <c r="T187">
        <f t="shared" si="27"/>
        <v>1.7296420471971496</v>
      </c>
    </row>
    <row r="188" spans="1:20" x14ac:dyDescent="0.25">
      <c r="A188" s="1">
        <v>186</v>
      </c>
      <c r="B188">
        <v>0.45399568034557181</v>
      </c>
      <c r="C188">
        <v>0.39489666356326669</v>
      </c>
      <c r="D188">
        <v>0.29719418887201188</v>
      </c>
      <c r="E188">
        <v>0.19289737044042249</v>
      </c>
      <c r="F188">
        <v>0.32419598418838541</v>
      </c>
      <c r="G188">
        <v>0.87126429102565772</v>
      </c>
      <c r="H188">
        <v>0.1151105572003914</v>
      </c>
      <c r="I188">
        <v>3.442059986237248E-3</v>
      </c>
      <c r="L188">
        <f t="shared" si="19"/>
        <v>0.15681257885235228</v>
      </c>
      <c r="M188">
        <f t="shared" si="20"/>
        <v>2.9205669617056364E-2</v>
      </c>
      <c r="N188">
        <f t="shared" si="21"/>
        <v>0.1107597079205581</v>
      </c>
      <c r="O188">
        <f t="shared" si="22"/>
        <v>0.38081565540934526</v>
      </c>
      <c r="P188">
        <f t="shared" si="23"/>
        <v>0.2764698630436207</v>
      </c>
      <c r="Q188">
        <f t="shared" si="24"/>
        <v>0.23065378923437765</v>
      </c>
      <c r="R188">
        <f t="shared" si="25"/>
        <v>0.60978832187588317</v>
      </c>
      <c r="S188">
        <f t="shared" si="26"/>
        <v>0.66513475351949214</v>
      </c>
      <c r="T188">
        <f t="shared" si="27"/>
        <v>1.5683240543563328</v>
      </c>
    </row>
    <row r="189" spans="1:20" x14ac:dyDescent="0.25">
      <c r="A189" s="1">
        <v>187</v>
      </c>
      <c r="B189">
        <v>0.99136069114470793</v>
      </c>
      <c r="C189">
        <v>0.51870204927958552</v>
      </c>
      <c r="D189">
        <v>6.3291600585075519E-2</v>
      </c>
      <c r="E189">
        <v>4.6717423474358977E-2</v>
      </c>
      <c r="F189">
        <v>2.7970391858746228E-3</v>
      </c>
      <c r="G189">
        <v>3.7568979047129282E-2</v>
      </c>
      <c r="H189">
        <v>0.8424378865639317</v>
      </c>
      <c r="I189">
        <v>0.60476944014502398</v>
      </c>
      <c r="L189">
        <f t="shared" si="19"/>
        <v>0.8711621797741268</v>
      </c>
      <c r="M189">
        <f t="shared" si="20"/>
        <v>8.6849297849587268E-2</v>
      </c>
      <c r="N189">
        <f t="shared" si="21"/>
        <v>0.32115840996742556</v>
      </c>
      <c r="O189">
        <f t="shared" si="22"/>
        <v>0.58260029162762106</v>
      </c>
      <c r="P189">
        <f t="shared" si="23"/>
        <v>0.71775285681222045</v>
      </c>
      <c r="Q189">
        <f t="shared" si="24"/>
        <v>0.12491348657178854</v>
      </c>
      <c r="R189">
        <f t="shared" si="25"/>
        <v>2.8688999957382499E-3</v>
      </c>
      <c r="S189">
        <f t="shared" si="26"/>
        <v>4.5894732775776437E-2</v>
      </c>
      <c r="T189">
        <f t="shared" si="27"/>
        <v>1.6592769977837589</v>
      </c>
    </row>
    <row r="190" spans="1:20" x14ac:dyDescent="0.25">
      <c r="A190" s="1">
        <v>188</v>
      </c>
      <c r="B190">
        <v>0.99870410367170592</v>
      </c>
      <c r="C190">
        <v>0.33650042829813631</v>
      </c>
      <c r="D190">
        <v>0.1512914437538567</v>
      </c>
      <c r="E190">
        <v>8.0769157020856353E-2</v>
      </c>
      <c r="F190">
        <v>2.1062874892921891E-2</v>
      </c>
      <c r="G190">
        <v>0.13524595366960979</v>
      </c>
      <c r="H190">
        <v>0.37547785353076812</v>
      </c>
      <c r="I190">
        <v>0.1073781467589177</v>
      </c>
      <c r="L190">
        <f t="shared" si="19"/>
        <v>0.88492421066478755</v>
      </c>
      <c r="M190">
        <f t="shared" si="20"/>
        <v>1.2656346367264109E-2</v>
      </c>
      <c r="N190">
        <f t="shared" si="21"/>
        <v>0.22916188182326691</v>
      </c>
      <c r="O190">
        <f t="shared" si="22"/>
        <v>0.53177762235207249</v>
      </c>
      <c r="P190">
        <f t="shared" si="23"/>
        <v>0.68713675738078761</v>
      </c>
      <c r="Q190">
        <f t="shared" si="24"/>
        <v>6.5410132214367395E-2</v>
      </c>
      <c r="R190">
        <f t="shared" si="25"/>
        <v>0.27094330496493652</v>
      </c>
      <c r="S190">
        <f t="shared" si="26"/>
        <v>0.50640566201027248</v>
      </c>
      <c r="T190">
        <f t="shared" si="27"/>
        <v>1.7856135969962132</v>
      </c>
    </row>
    <row r="191" spans="1:20" x14ac:dyDescent="0.25">
      <c r="A191" s="1">
        <v>189</v>
      </c>
      <c r="B191">
        <v>0.99740820734341273</v>
      </c>
      <c r="C191">
        <v>0.3634035254363881</v>
      </c>
      <c r="D191">
        <v>8.2600990485806186E-3</v>
      </c>
      <c r="E191">
        <v>9.0660128128418171E-2</v>
      </c>
      <c r="F191">
        <v>9.7311439193247529E-3</v>
      </c>
      <c r="G191">
        <v>5.0265858215817062E-2</v>
      </c>
      <c r="H191">
        <v>0.54567946068364814</v>
      </c>
      <c r="I191">
        <v>0.28603450310037082</v>
      </c>
      <c r="L191">
        <f t="shared" si="19"/>
        <v>0.88248778002416428</v>
      </c>
      <c r="M191">
        <f t="shared" si="20"/>
        <v>1.9433342904093702E-2</v>
      </c>
      <c r="N191">
        <f t="shared" si="21"/>
        <v>0.38656050443508083</v>
      </c>
      <c r="O191">
        <f t="shared" si="22"/>
        <v>0.51744985126422383</v>
      </c>
      <c r="P191">
        <f t="shared" si="23"/>
        <v>0.7060517504991265</v>
      </c>
      <c r="Q191">
        <f t="shared" si="24"/>
        <v>0.11609975537740368</v>
      </c>
      <c r="R191">
        <f t="shared" si="25"/>
        <v>0.12272448026689964</v>
      </c>
      <c r="S191">
        <f t="shared" si="26"/>
        <v>0.28405222088546861</v>
      </c>
      <c r="T191">
        <f t="shared" si="27"/>
        <v>1.7420848675240999</v>
      </c>
    </row>
    <row r="192" spans="1:20" x14ac:dyDescent="0.25">
      <c r="A192" s="1">
        <v>190</v>
      </c>
      <c r="B192">
        <v>0.99697624190064804</v>
      </c>
      <c r="C192">
        <v>0.51988389382265421</v>
      </c>
      <c r="D192">
        <v>0.14901032428690239</v>
      </c>
      <c r="E192">
        <v>4.743097193455318E-2</v>
      </c>
      <c r="F192">
        <v>7.6466584487106222E-3</v>
      </c>
      <c r="G192">
        <v>6.3361557256720019E-2</v>
      </c>
      <c r="H192">
        <v>0.61431159277826752</v>
      </c>
      <c r="I192">
        <v>0.33313850887977142</v>
      </c>
      <c r="L192">
        <f t="shared" si="19"/>
        <v>0.88167638285386418</v>
      </c>
      <c r="M192">
        <f t="shared" si="20"/>
        <v>8.7547278623655717E-2</v>
      </c>
      <c r="N192">
        <f t="shared" si="21"/>
        <v>0.23135106814259077</v>
      </c>
      <c r="O192">
        <f t="shared" si="22"/>
        <v>0.58151152256468031</v>
      </c>
      <c r="P192">
        <f t="shared" si="23"/>
        <v>0.70955915202262321</v>
      </c>
      <c r="Q192">
        <f t="shared" si="24"/>
        <v>0.10734694916324158</v>
      </c>
      <c r="R192">
        <f t="shared" si="25"/>
        <v>7.9348358763116592E-2</v>
      </c>
      <c r="S192">
        <f t="shared" si="26"/>
        <v>0.23606138855357189</v>
      </c>
      <c r="T192">
        <f t="shared" si="27"/>
        <v>1.7071620018871507</v>
      </c>
    </row>
    <row r="193" spans="1:20" x14ac:dyDescent="0.25">
      <c r="A193" s="1">
        <v>191</v>
      </c>
      <c r="B193">
        <v>0.97710583153347752</v>
      </c>
      <c r="C193">
        <v>0.49310299248516659</v>
      </c>
      <c r="D193">
        <v>0.19250603532156391</v>
      </c>
      <c r="E193">
        <v>9.201270403060309E-2</v>
      </c>
      <c r="F193">
        <v>1.3028034208827789E-2</v>
      </c>
      <c r="G193">
        <v>0.1135337319307687</v>
      </c>
      <c r="H193">
        <v>0.54052792560943919</v>
      </c>
      <c r="I193">
        <v>0.23760680085563729</v>
      </c>
      <c r="L193">
        <f t="shared" si="19"/>
        <v>0.84475552955884503</v>
      </c>
      <c r="M193">
        <f t="shared" si="20"/>
        <v>7.2416420564471604E-2</v>
      </c>
      <c r="N193">
        <f t="shared" si="21"/>
        <v>0.19140096913005669</v>
      </c>
      <c r="O193">
        <f t="shared" si="22"/>
        <v>0.51550575717344638</v>
      </c>
      <c r="P193">
        <f t="shared" si="23"/>
        <v>0.70052207152033907</v>
      </c>
      <c r="Q193">
        <f t="shared" si="24"/>
        <v>7.698752991626652E-2</v>
      </c>
      <c r="R193">
        <f t="shared" si="25"/>
        <v>0.1263603956715284</v>
      </c>
      <c r="S193">
        <f t="shared" si="26"/>
        <v>0.33801805201131646</v>
      </c>
      <c r="T193">
        <f t="shared" si="27"/>
        <v>1.6929166327809146</v>
      </c>
    </row>
    <row r="194" spans="1:20" x14ac:dyDescent="0.25">
      <c r="A194" s="1">
        <v>192</v>
      </c>
      <c r="B194">
        <v>0.97537796976241875</v>
      </c>
      <c r="C194">
        <v>0.54433918402018344</v>
      </c>
      <c r="D194">
        <v>8.9702149685102872E-2</v>
      </c>
      <c r="E194">
        <v>4.9570757344865907E-2</v>
      </c>
      <c r="F194">
        <v>5.7376526145675056E-3</v>
      </c>
      <c r="G194">
        <v>3.9560405609706917E-2</v>
      </c>
      <c r="H194">
        <v>0.67395843804952693</v>
      </c>
      <c r="I194">
        <v>0.42766973211120968</v>
      </c>
      <c r="L194">
        <f t="shared" si="19"/>
        <v>0.84158233940541716</v>
      </c>
      <c r="M194">
        <f t="shared" si="20"/>
        <v>0.10261719281871697</v>
      </c>
      <c r="N194">
        <f t="shared" si="21"/>
        <v>0.29192176705489903</v>
      </c>
      <c r="O194">
        <f t="shared" si="22"/>
        <v>0.57825263308506081</v>
      </c>
      <c r="P194">
        <f t="shared" si="23"/>
        <v>0.71277891121276071</v>
      </c>
      <c r="Q194">
        <f t="shared" si="24"/>
        <v>0.12350978850521373</v>
      </c>
      <c r="R194">
        <f t="shared" si="25"/>
        <v>4.9302455233405776E-2</v>
      </c>
      <c r="S194">
        <f t="shared" si="26"/>
        <v>0.15313937856591237</v>
      </c>
      <c r="T194">
        <f t="shared" si="27"/>
        <v>1.6891135148004075</v>
      </c>
    </row>
    <row r="195" spans="1:20" x14ac:dyDescent="0.25">
      <c r="A195" s="1">
        <v>193</v>
      </c>
      <c r="B195">
        <v>0.47213822894168439</v>
      </c>
      <c r="C195">
        <v>0.64525473070689987</v>
      </c>
      <c r="D195">
        <v>0.31687060902987663</v>
      </c>
      <c r="E195">
        <v>8.5859382100231432E-2</v>
      </c>
      <c r="F195">
        <v>0.1253190538872391</v>
      </c>
      <c r="G195">
        <v>0.43404722355842568</v>
      </c>
      <c r="H195">
        <v>0.17965633765813241</v>
      </c>
      <c r="I195">
        <v>1.7867735039371922E-2</v>
      </c>
      <c r="L195">
        <f t="shared" ref="L195:L207" si="28">(L$1-B195)^2</f>
        <v>0.17151047267095501</v>
      </c>
      <c r="M195">
        <f t="shared" ref="M195:M207" si="29">(M$1-C195)^2</f>
        <v>0.17745554814294276</v>
      </c>
      <c r="N195">
        <f t="shared" ref="N195:N207" si="30">(N$1-D195)^2</f>
        <v>9.805001548932038E-2</v>
      </c>
      <c r="O195">
        <f t="shared" ref="O195:O207" si="31">(O$1-E195)^2</f>
        <v>0.52437963449225866</v>
      </c>
      <c r="P195">
        <f t="shared" ref="P195:P207" si="32">(P$1-F195)^2</f>
        <v>0.52516247365888624</v>
      </c>
      <c r="Q195">
        <f t="shared" ref="Q195:Q207" si="33">(Q$1-G195)^2</f>
        <v>1.8530634560890774E-3</v>
      </c>
      <c r="R195">
        <f t="shared" ref="R195:R207" si="34">(R$1-H195)^2</f>
        <v>0.51314824257735969</v>
      </c>
      <c r="S195">
        <f t="shared" ref="S195:S207" si="35">(S$1-I195)^2</f>
        <v>0.64181290596094598</v>
      </c>
      <c r="T195">
        <f t="shared" ref="T195:T207" si="36">SQRT(SUM(L195:S195))</f>
        <v>1.628917541328829</v>
      </c>
    </row>
    <row r="196" spans="1:20" x14ac:dyDescent="0.25">
      <c r="A196" s="1">
        <v>194</v>
      </c>
      <c r="B196">
        <v>7.9049676025917393E-2</v>
      </c>
      <c r="C196">
        <v>0.50040347007880581</v>
      </c>
      <c r="D196">
        <v>0.33915457593605508</v>
      </c>
      <c r="E196">
        <v>0.152199148762591</v>
      </c>
      <c r="F196">
        <v>0.57643999665588241</v>
      </c>
      <c r="G196">
        <v>0.91277771654394724</v>
      </c>
      <c r="H196">
        <v>6.2013592156799073E-2</v>
      </c>
      <c r="I196">
        <v>1.752392396358899E-5</v>
      </c>
      <c r="L196">
        <f t="shared" si="28"/>
        <v>4.4308886079608129E-4</v>
      </c>
      <c r="M196">
        <f t="shared" si="29"/>
        <v>7.6398878271605311E-2</v>
      </c>
      <c r="N196">
        <f t="shared" si="30"/>
        <v>8.4591060698935946E-2</v>
      </c>
      <c r="O196">
        <f t="shared" si="31"/>
        <v>0.43270195988865995</v>
      </c>
      <c r="P196">
        <f t="shared" si="32"/>
        <v>7.4835075429633607E-2</v>
      </c>
      <c r="Q196">
        <f t="shared" si="33"/>
        <v>0.27225198548181573</v>
      </c>
      <c r="R196">
        <f t="shared" si="34"/>
        <v>0.69553332846720595</v>
      </c>
      <c r="S196">
        <f t="shared" si="35"/>
        <v>0.67073229611963547</v>
      </c>
      <c r="T196">
        <f t="shared" si="36"/>
        <v>1.5190416956812898</v>
      </c>
    </row>
    <row r="197" spans="1:20" x14ac:dyDescent="0.25">
      <c r="A197" s="1">
        <v>195</v>
      </c>
      <c r="B197">
        <v>0.98790496760259128</v>
      </c>
      <c r="C197">
        <v>0.39726394642361612</v>
      </c>
      <c r="D197">
        <v>0.1110934865294488</v>
      </c>
      <c r="E197">
        <v>0.1041808367135364</v>
      </c>
      <c r="F197">
        <v>5.5887607966007427E-3</v>
      </c>
      <c r="G197">
        <v>3.737926211303319E-2</v>
      </c>
      <c r="H197">
        <v>0.61018640919072031</v>
      </c>
      <c r="I197">
        <v>0.36160166173910058</v>
      </c>
      <c r="L197">
        <f t="shared" si="28"/>
        <v>0.86472324877197626</v>
      </c>
      <c r="M197">
        <f t="shared" si="29"/>
        <v>3.0020395130285715E-2</v>
      </c>
      <c r="N197">
        <f t="shared" si="30"/>
        <v>0.26926396972216332</v>
      </c>
      <c r="O197">
        <f t="shared" si="31"/>
        <v>0.49818069126240366</v>
      </c>
      <c r="P197">
        <f t="shared" si="32"/>
        <v>0.71303034089302031</v>
      </c>
      <c r="Q197">
        <f t="shared" si="33"/>
        <v>0.12504762626372287</v>
      </c>
      <c r="R197">
        <f t="shared" si="34"/>
        <v>8.1689408691294374E-2</v>
      </c>
      <c r="S197">
        <f t="shared" si="35"/>
        <v>0.20921323984383211</v>
      </c>
      <c r="T197">
        <f t="shared" si="36"/>
        <v>1.6706791794293419</v>
      </c>
    </row>
    <row r="198" spans="1:20" x14ac:dyDescent="0.25">
      <c r="A198" s="1">
        <v>196</v>
      </c>
      <c r="B198">
        <v>0.3758099352051838</v>
      </c>
      <c r="C198">
        <v>0.74060701965557718</v>
      </c>
      <c r="D198">
        <v>0.4579211702960444</v>
      </c>
      <c r="E198">
        <v>0.1095355797367929</v>
      </c>
      <c r="F198">
        <v>0.96450525361568806</v>
      </c>
      <c r="G198">
        <v>0.68982336134031741</v>
      </c>
      <c r="H198">
        <v>0</v>
      </c>
      <c r="I198">
        <v>3.2530046998796528E-3</v>
      </c>
      <c r="L198">
        <f t="shared" si="28"/>
        <v>0.10100315491512313</v>
      </c>
      <c r="M198">
        <f t="shared" si="29"/>
        <v>0.26688281275741793</v>
      </c>
      <c r="N198">
        <f t="shared" si="30"/>
        <v>2.9611123632282955E-2</v>
      </c>
      <c r="O198">
        <f t="shared" si="31"/>
        <v>0.49065040405467081</v>
      </c>
      <c r="P198">
        <f t="shared" si="32"/>
        <v>1.3111453105593049E-2</v>
      </c>
      <c r="Q198">
        <f t="shared" si="33"/>
        <v>8.9295401282725895E-2</v>
      </c>
      <c r="R198">
        <f t="shared" si="34"/>
        <v>0.80281600000000009</v>
      </c>
      <c r="S198">
        <f t="shared" si="35"/>
        <v>0.66544316034117446</v>
      </c>
      <c r="T198">
        <f t="shared" si="36"/>
        <v>1.5680604293486231</v>
      </c>
    </row>
    <row r="199" spans="1:20" x14ac:dyDescent="0.25">
      <c r="A199" s="1">
        <v>197</v>
      </c>
      <c r="B199">
        <v>0.48120950323974032</v>
      </c>
      <c r="C199">
        <v>0.85158544071607789</v>
      </c>
      <c r="D199">
        <v>0.45880165187663963</v>
      </c>
      <c r="E199">
        <v>0.11365996739592001</v>
      </c>
      <c r="F199">
        <v>0.95829965533566352</v>
      </c>
      <c r="G199">
        <v>0.7684873569977535</v>
      </c>
      <c r="H199">
        <v>1.11091014581544E-2</v>
      </c>
      <c r="I199">
        <v>2.4281411700974699E-3</v>
      </c>
      <c r="L199">
        <f t="shared" si="28"/>
        <v>0.17910628363242778</v>
      </c>
      <c r="M199">
        <f t="shared" si="29"/>
        <v>0.39386348539879373</v>
      </c>
      <c r="N199">
        <f t="shared" si="30"/>
        <v>2.930887440016729E-2</v>
      </c>
      <c r="O199">
        <f t="shared" si="31"/>
        <v>0.48488944100705128</v>
      </c>
      <c r="P199">
        <f t="shared" si="32"/>
        <v>1.1728815345823517E-2</v>
      </c>
      <c r="Q199">
        <f t="shared" si="33"/>
        <v>0.1424967046931494</v>
      </c>
      <c r="R199">
        <f t="shared" si="34"/>
        <v>0.78303190232219499</v>
      </c>
      <c r="S199">
        <f t="shared" si="35"/>
        <v>0.66678960063292214</v>
      </c>
      <c r="T199">
        <f t="shared" si="36"/>
        <v>1.6404923369014957</v>
      </c>
    </row>
    <row r="200" spans="1:20" x14ac:dyDescent="0.25">
      <c r="A200" s="1">
        <v>198</v>
      </c>
      <c r="B200">
        <v>0.98876889848812066</v>
      </c>
      <c r="C200">
        <v>0.27271294944125463</v>
      </c>
      <c r="D200">
        <v>7.310049186293599E-2</v>
      </c>
      <c r="E200">
        <v>0.10159209116633509</v>
      </c>
      <c r="F200">
        <v>1.6628025696693239E-2</v>
      </c>
      <c r="G200">
        <v>0.1242121493250357</v>
      </c>
      <c r="H200">
        <v>0.41942319587363219</v>
      </c>
      <c r="I200">
        <v>0.1348046134527611</v>
      </c>
      <c r="L200">
        <f t="shared" si="28"/>
        <v>0.8663307423927894</v>
      </c>
      <c r="M200">
        <f t="shared" si="29"/>
        <v>2.3729514432662292E-3</v>
      </c>
      <c r="N200">
        <f t="shared" si="30"/>
        <v>0.31013706216330383</v>
      </c>
      <c r="O200">
        <f t="shared" si="31"/>
        <v>0.50184176529808622</v>
      </c>
      <c r="P200">
        <f t="shared" si="32"/>
        <v>0.6945088475541914</v>
      </c>
      <c r="Q200">
        <f t="shared" si="33"/>
        <v>7.1175757267767051E-2</v>
      </c>
      <c r="R200">
        <f t="shared" si="34"/>
        <v>0.22712545023130237</v>
      </c>
      <c r="S200">
        <f t="shared" si="35"/>
        <v>0.46812332697252562</v>
      </c>
      <c r="T200">
        <f t="shared" si="36"/>
        <v>1.7724604095220948</v>
      </c>
    </row>
    <row r="201" spans="1:20" x14ac:dyDescent="0.25">
      <c r="A201" s="1">
        <v>199</v>
      </c>
      <c r="B201">
        <v>0.99092872570194412</v>
      </c>
      <c r="C201">
        <v>0.5153771569364094</v>
      </c>
      <c r="D201">
        <v>0.1327836573581353</v>
      </c>
      <c r="E201">
        <v>6.0104218515837603E-2</v>
      </c>
      <c r="F201">
        <v>1.2427149361812219E-2</v>
      </c>
      <c r="G201">
        <v>0.10676556043003139</v>
      </c>
      <c r="H201">
        <v>0.47311314024650702</v>
      </c>
      <c r="I201">
        <v>0.1759776438245719</v>
      </c>
      <c r="L201">
        <f t="shared" si="28"/>
        <v>0.87035600723985318</v>
      </c>
      <c r="M201">
        <f t="shared" si="29"/>
        <v>8.4900647584344971E-2</v>
      </c>
      <c r="N201">
        <f t="shared" si="30"/>
        <v>0.2472240913901522</v>
      </c>
      <c r="O201">
        <f t="shared" si="31"/>
        <v>0.56234368308774274</v>
      </c>
      <c r="P201">
        <f t="shared" si="32"/>
        <v>0.70152828012617996</v>
      </c>
      <c r="Q201">
        <f t="shared" si="33"/>
        <v>8.0789216637654149E-2</v>
      </c>
      <c r="R201">
        <f t="shared" si="34"/>
        <v>0.17883329615217045</v>
      </c>
      <c r="S201">
        <f t="shared" si="35"/>
        <v>0.41347775054139901</v>
      </c>
      <c r="T201">
        <f t="shared" si="36"/>
        <v>1.7718501552782326</v>
      </c>
    </row>
    <row r="202" spans="1:20" x14ac:dyDescent="0.25">
      <c r="A202" s="1">
        <v>200</v>
      </c>
      <c r="B202">
        <v>1.5550755939524491E-2</v>
      </c>
      <c r="C202">
        <v>0.66059336705884641</v>
      </c>
      <c r="D202">
        <v>0.29460253619233678</v>
      </c>
      <c r="E202">
        <v>4.4571278246264362E-2</v>
      </c>
      <c r="F202">
        <v>1</v>
      </c>
      <c r="G202">
        <v>0.91820316170474436</v>
      </c>
      <c r="H202">
        <v>7.0085470079390561E-3</v>
      </c>
      <c r="I202">
        <v>1.632146189198767E-3</v>
      </c>
      <c r="L202">
        <f t="shared" si="28"/>
        <v>1.8019383213058154E-3</v>
      </c>
      <c r="M202">
        <f t="shared" si="29"/>
        <v>0.19061376815978062</v>
      </c>
      <c r="N202">
        <f t="shared" si="30"/>
        <v>0.11249145872861276</v>
      </c>
      <c r="O202">
        <f t="shared" si="31"/>
        <v>0.5858811280855577</v>
      </c>
      <c r="P202">
        <f t="shared" si="32"/>
        <v>2.2500000000000006E-2</v>
      </c>
      <c r="Q202">
        <f t="shared" si="33"/>
        <v>0.27794317371147881</v>
      </c>
      <c r="R202">
        <f t="shared" si="34"/>
        <v>0.79030580349293567</v>
      </c>
      <c r="S202">
        <f t="shared" si="35"/>
        <v>0.66809020844327538</v>
      </c>
      <c r="T202">
        <f t="shared" si="36"/>
        <v>1.6277676366554739</v>
      </c>
    </row>
    <row r="203" spans="1:20" x14ac:dyDescent="0.25">
      <c r="A203" s="1">
        <v>201</v>
      </c>
      <c r="B203">
        <v>0.97408207343412556</v>
      </c>
      <c r="C203">
        <v>0.4911682298119866</v>
      </c>
      <c r="D203">
        <v>0.169717306015261</v>
      </c>
      <c r="E203">
        <v>7.8684838690833411E-2</v>
      </c>
      <c r="F203">
        <v>2.2663461953554079E-2</v>
      </c>
      <c r="G203">
        <v>0.13416337642373241</v>
      </c>
      <c r="H203">
        <v>0.43885870904607371</v>
      </c>
      <c r="I203">
        <v>0.1599542971663454</v>
      </c>
      <c r="L203">
        <f t="shared" si="28"/>
        <v>0.83920636526736647</v>
      </c>
      <c r="M203">
        <f t="shared" si="29"/>
        <v>7.13788630208705E-2</v>
      </c>
      <c r="N203">
        <f t="shared" si="30"/>
        <v>0.21186015838184888</v>
      </c>
      <c r="O203">
        <f t="shared" si="31"/>
        <v>0.53482186516065244</v>
      </c>
      <c r="P203">
        <f t="shared" si="32"/>
        <v>0.68448574718667821</v>
      </c>
      <c r="Q203">
        <f t="shared" si="33"/>
        <v>6.5965051210057371E-2</v>
      </c>
      <c r="R203">
        <f t="shared" si="34"/>
        <v>0.2089781598950223</v>
      </c>
      <c r="S203">
        <f t="shared" si="35"/>
        <v>0.43434123842350564</v>
      </c>
      <c r="T203">
        <f t="shared" si="36"/>
        <v>1.7467219150586053</v>
      </c>
    </row>
    <row r="204" spans="1:20" x14ac:dyDescent="0.25">
      <c r="A204" s="1">
        <v>202</v>
      </c>
      <c r="B204">
        <v>0.98401727861771082</v>
      </c>
      <c r="C204">
        <v>0</v>
      </c>
      <c r="D204">
        <v>0.17487073644824661</v>
      </c>
      <c r="E204">
        <v>0.33775930088501988</v>
      </c>
      <c r="F204">
        <v>1.1618879484672891E-2</v>
      </c>
      <c r="G204">
        <v>4.8813036739236537E-2</v>
      </c>
      <c r="H204">
        <v>0.49428677518571801</v>
      </c>
      <c r="I204">
        <v>0.25191173277594481</v>
      </c>
      <c r="L204">
        <f t="shared" si="28"/>
        <v>0.85750800029855101</v>
      </c>
      <c r="M204">
        <f t="shared" si="29"/>
        <v>5.0176000000000005E-2</v>
      </c>
      <c r="N204">
        <f t="shared" si="30"/>
        <v>0.20714264654116143</v>
      </c>
      <c r="O204">
        <f t="shared" si="31"/>
        <v>0.22301127790060524</v>
      </c>
      <c r="P204">
        <f t="shared" si="32"/>
        <v>0.70288290323653546</v>
      </c>
      <c r="Q204">
        <f t="shared" si="33"/>
        <v>0.11709191782562309</v>
      </c>
      <c r="R204">
        <f t="shared" si="34"/>
        <v>0.16137351499068989</v>
      </c>
      <c r="S204">
        <f t="shared" si="35"/>
        <v>0.32158910282318137</v>
      </c>
      <c r="T204">
        <f t="shared" si="36"/>
        <v>1.6250462650695048</v>
      </c>
    </row>
    <row r="205" spans="1:20" x14ac:dyDescent="0.25">
      <c r="A205" s="1">
        <v>203</v>
      </c>
      <c r="B205">
        <v>5.097192224622038E-2</v>
      </c>
      <c r="C205">
        <v>0.57464760882675026</v>
      </c>
      <c r="D205">
        <v>0.34971437432169478</v>
      </c>
      <c r="E205">
        <v>0.1266455983319055</v>
      </c>
      <c r="F205">
        <v>3.0065512409699489E-2</v>
      </c>
      <c r="G205">
        <v>0.19362484370174121</v>
      </c>
      <c r="H205">
        <v>0.37211831254515948</v>
      </c>
      <c r="I205">
        <v>0.10149067633992211</v>
      </c>
      <c r="L205">
        <f t="shared" si="28"/>
        <v>4.9393876913172027E-5</v>
      </c>
      <c r="M205">
        <f t="shared" si="29"/>
        <v>0.12295374557591768</v>
      </c>
      <c r="N205">
        <f t="shared" si="30"/>
        <v>7.8560031961879037E-2</v>
      </c>
      <c r="O205">
        <f t="shared" si="31"/>
        <v>0.46697323827915954</v>
      </c>
      <c r="P205">
        <f t="shared" si="32"/>
        <v>0.67229256393996872</v>
      </c>
      <c r="Q205">
        <f t="shared" si="33"/>
        <v>3.895695232376209E-2</v>
      </c>
      <c r="R205">
        <f t="shared" si="34"/>
        <v>0.27445202245053124</v>
      </c>
      <c r="S205">
        <f t="shared" si="35"/>
        <v>0.51481962953914229</v>
      </c>
      <c r="T205">
        <f t="shared" si="36"/>
        <v>1.4727720726396443</v>
      </c>
    </row>
    <row r="206" spans="1:20" x14ac:dyDescent="0.25">
      <c r="A206" s="1">
        <v>204</v>
      </c>
      <c r="B206">
        <v>0</v>
      </c>
      <c r="C206">
        <v>0.66992236211305323</v>
      </c>
      <c r="D206">
        <v>0.44544092087595688</v>
      </c>
      <c r="E206">
        <v>0.1673673080826332</v>
      </c>
      <c r="F206">
        <v>0.61442336333808167</v>
      </c>
      <c r="G206">
        <v>0.87166544038834404</v>
      </c>
      <c r="H206">
        <v>5.5739197009635012E-2</v>
      </c>
      <c r="I206">
        <v>9.2552244682012584E-5</v>
      </c>
      <c r="L206">
        <f t="shared" si="28"/>
        <v>3.3640000000000002E-3</v>
      </c>
      <c r="M206">
        <f t="shared" si="29"/>
        <v>0.198846753032485</v>
      </c>
      <c r="N206">
        <f t="shared" si="30"/>
        <v>3.4062053687114811E-2</v>
      </c>
      <c r="O206">
        <f t="shared" si="31"/>
        <v>0.41297677672096128</v>
      </c>
      <c r="P206">
        <f t="shared" si="32"/>
        <v>5.5496351740941474E-2</v>
      </c>
      <c r="Q206">
        <f t="shared" si="33"/>
        <v>0.2310392655837207</v>
      </c>
      <c r="R206">
        <f t="shared" si="34"/>
        <v>0.70603821704201297</v>
      </c>
      <c r="S206">
        <f t="shared" si="35"/>
        <v>0.67060940798912883</v>
      </c>
      <c r="T206">
        <f t="shared" si="36"/>
        <v>1.5206685456720559</v>
      </c>
    </row>
    <row r="207" spans="1:20" x14ac:dyDescent="0.25">
      <c r="A207" s="1">
        <v>205</v>
      </c>
      <c r="B207">
        <v>0.98660907127429809</v>
      </c>
      <c r="C207">
        <v>0.36591074311526423</v>
      </c>
      <c r="D207">
        <v>0.1258380865483873</v>
      </c>
      <c r="E207">
        <v>8.488148636433232E-2</v>
      </c>
      <c r="F207">
        <v>9.2100225532611713E-3</v>
      </c>
      <c r="G207">
        <v>6.5010336635782928E-2</v>
      </c>
      <c r="H207">
        <v>0.58804637771047708</v>
      </c>
      <c r="I207">
        <v>0.31420663488288181</v>
      </c>
      <c r="L207">
        <f t="shared" si="28"/>
        <v>0.86231480725291432</v>
      </c>
      <c r="M207">
        <f t="shared" si="29"/>
        <v>2.0138659011526512E-2</v>
      </c>
      <c r="N207">
        <f t="shared" si="30"/>
        <v>0.25417923497519135</v>
      </c>
      <c r="O207">
        <f t="shared" si="31"/>
        <v>0.52579685881720006</v>
      </c>
      <c r="P207">
        <f t="shared" si="32"/>
        <v>0.7069277861748875</v>
      </c>
      <c r="Q207">
        <f t="shared" si="33"/>
        <v>0.10626926062031558</v>
      </c>
      <c r="R207">
        <f t="shared" si="34"/>
        <v>9.4835433481238157E-2</v>
      </c>
      <c r="S207">
        <f t="shared" si="35"/>
        <v>0.25481634146626414</v>
      </c>
      <c r="T207">
        <f t="shared" si="36"/>
        <v>1.6808564429479211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Никита</cp:lastModifiedBy>
  <dcterms:created xsi:type="dcterms:W3CDTF">2022-04-06T21:20:06Z</dcterms:created>
  <dcterms:modified xsi:type="dcterms:W3CDTF">2022-04-06T21:33:28Z</dcterms:modified>
</cp:coreProperties>
</file>