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&amp;Vi\PycharmProjects\Socket_Server\Socket_server\"/>
    </mc:Choice>
  </mc:AlternateContent>
  <xr:revisionPtr revIDLastSave="0" documentId="8_{DC468C92-1BF5-46AE-83EB-2F8FB9D2C961}" xr6:coauthVersionLast="40" xr6:coauthVersionMax="40" xr10:uidLastSave="{00000000-0000-0000-0000-000000000000}"/>
  <bookViews>
    <workbookView xWindow="-120" yWindow="-120" windowWidth="25440" windowHeight="1539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K2" i="1" l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7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7" i="1"/>
  <c r="F296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G2" i="1"/>
  <c r="F2" i="1"/>
</calcChain>
</file>

<file path=xl/sharedStrings.xml><?xml version="1.0" encoding="utf-8"?>
<sst xmlns="http://schemas.openxmlformats.org/spreadsheetml/2006/main" count="977" uniqueCount="15">
  <si>
    <t>5c:e3:0e:13:90:ff</t>
  </si>
  <si>
    <t>"Llorrrr"</t>
  </si>
  <si>
    <t>5c:e3:0e:13:91:00</t>
  </si>
  <si>
    <t>"Llorrrr5Gh"</t>
  </si>
  <si>
    <t>MAC</t>
  </si>
  <si>
    <t>SIGNAL</t>
  </si>
  <si>
    <t>SSID</t>
  </si>
  <si>
    <t>FREQ</t>
  </si>
  <si>
    <t>SEQUENCY</t>
  </si>
  <si>
    <t>OK</t>
  </si>
  <si>
    <t>ERROR</t>
  </si>
  <si>
    <t>SUMOK</t>
  </si>
  <si>
    <t>SUMNOK</t>
  </si>
  <si>
    <t>Delay (ms)</t>
  </si>
  <si>
    <t>Time Lost(ms)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</si>
</sst>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4"/>
  <sheetViews>
    <sheetView tabSelected="1" workbookViewId="0">
      <selection activeCell="K3" sqref="K3"/>
    </sheetView>
  </sheetViews>
  <sheetFormatPr defaultRowHeight="15" x14ac:dyDescent="0.25"/>
  <cols>
    <col min="1" max="1" width="16.140625" bestFit="1" customWidth="1"/>
    <col min="8" max="8" width="16.140625" bestFit="1" customWidth="1"/>
    <col min="9" max="9" width="14.5703125" bestFit="1" customWidth="1"/>
    <col min="10" max="10" width="16" bestFit="1" customWidth="1"/>
    <col min="11" max="11" width="16.140625" bestFit="1" customWidth="1"/>
    <col min="12" max="12" width="16" bestFit="1" customWidth="1"/>
    <col min="13" max="13" width="19.5703125" bestFit="1" customWidth="1"/>
    <col min="14" max="14" width="21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0</v>
      </c>
      <c r="B2">
        <v>-29</v>
      </c>
      <c r="C2" t="s">
        <v>1</v>
      </c>
      <c r="D2">
        <v>2457</v>
      </c>
      <c r="E2">
        <v>1</v>
      </c>
      <c r="F2">
        <f>IF(SUM(E3-E2)=1,SUM(E3-E2),0)</f>
        <v>1</v>
      </c>
      <c r="G2">
        <f>IF(SUM(E3-E2)&gt;1,SUM(E3-E2),0)</f>
        <v>0</v>
      </c>
      <c r="H2">
        <f>SUM(F$2:F$1048576)</f>
        <v>482</v>
      </c>
      <c r="I2">
        <f>SUM(G$2:G$1048576)</f>
        <v>95</v>
      </c>
      <c r="J2">
        <v>10</v>
      </c>
      <c r="K2">
        <f>I2*J2</f>
        <v>950</v>
      </c>
    </row>
    <row r="3" spans="1:11" x14ac:dyDescent="0.25">
      <c r="A3" t="s">
        <v>0</v>
      </c>
      <c r="B3">
        <v>-30</v>
      </c>
      <c r="C3" t="s">
        <v>1</v>
      </c>
      <c r="D3">
        <v>2457</v>
      </c>
      <c r="E3">
        <v>2</v>
      </c>
      <c r="F3">
        <f>IF(SUM(E4-E3)=1,SUM(E4-E3),0)</f>
        <v>1</v>
      </c>
      <c r="G3">
        <f>IF(SUM(E4-E3)&gt;1,SUM(E4-E3),0)</f>
        <v>0</v>
      </c>
    </row>
    <row r="4" spans="1:11" x14ac:dyDescent="0.25">
      <c r="A4" t="s">
        <v>0</v>
      </c>
      <c r="B4">
        <v>-30</v>
      </c>
      <c r="C4" t="s">
        <v>1</v>
      </c>
      <c r="D4">
        <v>2457</v>
      </c>
      <c r="E4">
        <v>3</v>
      </c>
      <c r="F4">
        <f>IF(SUM(E5-E4)=1,SUM(E5-E4),0)</f>
        <v>1</v>
      </c>
      <c r="G4">
        <f>IF(SUM(E5-E4)&gt;1,SUM(E5-E4),0)</f>
        <v>0</v>
      </c>
    </row>
    <row r="5" spans="1:11" x14ac:dyDescent="0.25">
      <c r="A5" t="s">
        <v>0</v>
      </c>
      <c r="B5">
        <v>-30</v>
      </c>
      <c r="C5" t="s">
        <v>1</v>
      </c>
      <c r="D5">
        <v>2457</v>
      </c>
      <c r="E5">
        <v>4</v>
      </c>
      <c r="F5">
        <f>IF(SUM(E6-E5)=1,SUM(E6-E5),0)</f>
        <v>1</v>
      </c>
      <c r="G5">
        <f>IF(SUM(E6-E5)&gt;1,SUM(E6-E5),0)</f>
        <v>0</v>
      </c>
    </row>
    <row r="6" spans="1:11" x14ac:dyDescent="0.25">
      <c r="A6" t="s">
        <v>0</v>
      </c>
      <c r="B6">
        <v>-30</v>
      </c>
      <c r="C6" t="s">
        <v>1</v>
      </c>
      <c r="D6">
        <v>2457</v>
      </c>
      <c r="E6">
        <v>5</v>
      </c>
      <c r="F6">
        <f>IF(SUM(E7-E6)=1,SUM(E7-E6),0)</f>
        <v>1</v>
      </c>
      <c r="G6">
        <f>IF(SUM(E7-E6)&gt;1,SUM(E7-E6),0)</f>
        <v>0</v>
      </c>
    </row>
    <row r="7" spans="1:11" x14ac:dyDescent="0.25">
      <c r="A7" t="s">
        <v>0</v>
      </c>
      <c r="B7">
        <v>-30</v>
      </c>
      <c r="C7" t="s">
        <v>1</v>
      </c>
      <c r="D7">
        <v>2457</v>
      </c>
      <c r="E7">
        <v>6</v>
      </c>
      <c r="F7">
        <f>IF(SUM(E8-E7)=1,SUM(E8-E7),0)</f>
        <v>1</v>
      </c>
      <c r="G7">
        <f>IF(SUM(E8-E7)&gt;1,SUM(E8-E7),0)</f>
        <v>0</v>
      </c>
    </row>
    <row r="8" spans="1:11" x14ac:dyDescent="0.25">
      <c r="A8" t="s">
        <v>0</v>
      </c>
      <c r="B8">
        <v>-30</v>
      </c>
      <c r="C8" t="s">
        <v>1</v>
      </c>
      <c r="D8">
        <v>2457</v>
      </c>
      <c r="E8">
        <v>7</v>
      </c>
      <c r="F8">
        <f>IF(SUM(E9-E8)=1,SUM(E9-E8),0)</f>
        <v>1</v>
      </c>
      <c r="G8">
        <f>IF(SUM(E9-E8)&gt;1,SUM(E9-E8),0)</f>
        <v>0</v>
      </c>
    </row>
    <row r="9" spans="1:11" x14ac:dyDescent="0.25">
      <c r="A9" t="s">
        <v>0</v>
      </c>
      <c r="B9">
        <v>-30</v>
      </c>
      <c r="C9" t="s">
        <v>1</v>
      </c>
      <c r="D9">
        <v>2457</v>
      </c>
      <c r="E9">
        <v>8</v>
      </c>
      <c r="F9">
        <f>IF(SUM(E10-E9)=1,SUM(E10-E9),0)</f>
        <v>1</v>
      </c>
      <c r="G9">
        <f>IF(SUM(E10-E9)&gt;1,SUM(E10-E9),0)</f>
        <v>0</v>
      </c>
    </row>
    <row r="10" spans="1:11" x14ac:dyDescent="0.25">
      <c r="A10" t="s">
        <v>0</v>
      </c>
      <c r="B10">
        <v>-30</v>
      </c>
      <c r="C10" t="s">
        <v>1</v>
      </c>
      <c r="D10">
        <v>2457</v>
      </c>
      <c r="E10">
        <v>9</v>
      </c>
      <c r="F10">
        <f>IF(SUM(E11-E10)=1,SUM(E11-E10),0)</f>
        <v>1</v>
      </c>
      <c r="G10">
        <f>IF(SUM(E11-E10)&gt;1,SUM(E11-E10),0)</f>
        <v>0</v>
      </c>
    </row>
    <row r="11" spans="1:11" x14ac:dyDescent="0.25">
      <c r="A11" t="s">
        <v>0</v>
      </c>
      <c r="B11">
        <v>-30</v>
      </c>
      <c r="C11" t="s">
        <v>1</v>
      </c>
      <c r="D11">
        <v>2457</v>
      </c>
      <c r="E11">
        <v>10</v>
      </c>
      <c r="F11">
        <f>IF(SUM(E12-E11)=1,SUM(E12-E11),0)</f>
        <v>1</v>
      </c>
      <c r="G11">
        <f>IF(SUM(E12-E11)&gt;1,SUM(E12-E11),0)</f>
        <v>0</v>
      </c>
    </row>
    <row r="12" spans="1:11" x14ac:dyDescent="0.25">
      <c r="A12" t="s">
        <v>0</v>
      </c>
      <c r="B12">
        <v>-30</v>
      </c>
      <c r="C12" t="s">
        <v>1</v>
      </c>
      <c r="D12">
        <v>2457</v>
      </c>
      <c r="E12">
        <v>11</v>
      </c>
      <c r="F12">
        <f>IF(SUM(E13-E12)=1,SUM(E13-E12),0)</f>
        <v>1</v>
      </c>
      <c r="G12">
        <f>IF(SUM(E13-E12)&gt;1,SUM(E13-E12),0)</f>
        <v>0</v>
      </c>
    </row>
    <row r="13" spans="1:11" x14ac:dyDescent="0.25">
      <c r="A13" t="s">
        <v>0</v>
      </c>
      <c r="B13">
        <v>-30</v>
      </c>
      <c r="C13" t="s">
        <v>1</v>
      </c>
      <c r="D13">
        <v>2457</v>
      </c>
      <c r="E13">
        <v>12</v>
      </c>
      <c r="F13">
        <f>IF(SUM(E14-E13)=1,SUM(E14-E13),0)</f>
        <v>1</v>
      </c>
      <c r="G13">
        <f>IF(SUM(E14-E13)&gt;1,SUM(E14-E13),0)</f>
        <v>0</v>
      </c>
    </row>
    <row r="14" spans="1:11" x14ac:dyDescent="0.25">
      <c r="A14" t="s">
        <v>0</v>
      </c>
      <c r="B14">
        <v>-30</v>
      </c>
      <c r="C14" t="s">
        <v>1</v>
      </c>
      <c r="D14">
        <v>2457</v>
      </c>
      <c r="E14">
        <v>13</v>
      </c>
      <c r="F14">
        <f>IF(SUM(E15-E14)=1,SUM(E15-E14),0)</f>
        <v>1</v>
      </c>
      <c r="G14">
        <f>IF(SUM(E15-E14)&gt;1,SUM(E15-E14),0)</f>
        <v>0</v>
      </c>
    </row>
    <row r="15" spans="1:11" x14ac:dyDescent="0.25">
      <c r="A15" t="s">
        <v>0</v>
      </c>
      <c r="B15">
        <v>-30</v>
      </c>
      <c r="C15" t="s">
        <v>1</v>
      </c>
      <c r="D15">
        <v>2457</v>
      </c>
      <c r="E15">
        <v>14</v>
      </c>
      <c r="F15">
        <f>IF(SUM(E16-E15)=1,SUM(E16-E15),0)</f>
        <v>1</v>
      </c>
      <c r="G15">
        <f>IF(SUM(E16-E15)&gt;1,SUM(E16-E15),0)</f>
        <v>0</v>
      </c>
    </row>
    <row r="16" spans="1:11" x14ac:dyDescent="0.25">
      <c r="A16" t="s">
        <v>0</v>
      </c>
      <c r="B16">
        <v>-30</v>
      </c>
      <c r="C16" t="s">
        <v>1</v>
      </c>
      <c r="D16">
        <v>2457</v>
      </c>
      <c r="E16">
        <v>15</v>
      </c>
      <c r="F16">
        <f>IF(SUM(E17-E16)=1,SUM(E17-E16),0)</f>
        <v>1</v>
      </c>
      <c r="G16">
        <f>IF(SUM(E17-E16)&gt;1,SUM(E17-E16),0)</f>
        <v>0</v>
      </c>
    </row>
    <row r="17" spans="1:7" x14ac:dyDescent="0.25">
      <c r="A17" t="s">
        <v>0</v>
      </c>
      <c r="B17">
        <v>-30</v>
      </c>
      <c r="C17" t="s">
        <v>1</v>
      </c>
      <c r="D17">
        <v>2457</v>
      </c>
      <c r="E17">
        <v>16</v>
      </c>
      <c r="F17">
        <f>IF(SUM(E18-E17)=1,SUM(E18-E17),0)</f>
        <v>1</v>
      </c>
      <c r="G17">
        <f>IF(SUM(E18-E17)&gt;1,SUM(E18-E17),0)</f>
        <v>0</v>
      </c>
    </row>
    <row r="18" spans="1:7" x14ac:dyDescent="0.25">
      <c r="A18" t="s">
        <v>0</v>
      </c>
      <c r="B18">
        <v>-30</v>
      </c>
      <c r="C18" t="s">
        <v>1</v>
      </c>
      <c r="D18">
        <v>2457</v>
      </c>
      <c r="E18">
        <v>17</v>
      </c>
      <c r="F18">
        <f>IF(SUM(E19-E18)=1,SUM(E19-E18),0)</f>
        <v>1</v>
      </c>
      <c r="G18">
        <f>IF(SUM(E19-E18)&gt;1,SUM(E19-E18),0)</f>
        <v>0</v>
      </c>
    </row>
    <row r="19" spans="1:7" x14ac:dyDescent="0.25">
      <c r="A19" t="s">
        <v>0</v>
      </c>
      <c r="B19">
        <v>-30</v>
      </c>
      <c r="C19" t="s">
        <v>1</v>
      </c>
      <c r="D19">
        <v>2457</v>
      </c>
      <c r="E19">
        <v>18</v>
      </c>
      <c r="F19">
        <f>IF(SUM(E20-E19)=1,SUM(E20-E19),0)</f>
        <v>1</v>
      </c>
      <c r="G19">
        <f>IF(SUM(E20-E19)&gt;1,SUM(E20-E19),0)</f>
        <v>0</v>
      </c>
    </row>
    <row r="20" spans="1:7" x14ac:dyDescent="0.25">
      <c r="A20" t="s">
        <v>0</v>
      </c>
      <c r="B20">
        <v>-30</v>
      </c>
      <c r="C20" t="s">
        <v>1</v>
      </c>
      <c r="D20">
        <v>2457</v>
      </c>
      <c r="E20">
        <v>19</v>
      </c>
      <c r="F20">
        <f>IF(SUM(E21-E20)=1,SUM(E21-E20),0)</f>
        <v>1</v>
      </c>
      <c r="G20">
        <f>IF(SUM(E21-E20)&gt;1,SUM(E21-E20),0)</f>
        <v>0</v>
      </c>
    </row>
    <row r="21" spans="1:7" x14ac:dyDescent="0.25">
      <c r="A21" t="s">
        <v>0</v>
      </c>
      <c r="B21">
        <v>-30</v>
      </c>
      <c r="C21" t="s">
        <v>1</v>
      </c>
      <c r="D21">
        <v>2457</v>
      </c>
      <c r="E21">
        <v>20</v>
      </c>
      <c r="F21">
        <f>IF(SUM(E22-E21)=1,SUM(E22-E21),0)</f>
        <v>1</v>
      </c>
      <c r="G21">
        <f>IF(SUM(E22-E21)&gt;1,SUM(E22-E21),0)</f>
        <v>0</v>
      </c>
    </row>
    <row r="22" spans="1:7" x14ac:dyDescent="0.25">
      <c r="A22" t="s">
        <v>0</v>
      </c>
      <c r="B22">
        <v>-30</v>
      </c>
      <c r="C22" t="s">
        <v>1</v>
      </c>
      <c r="D22">
        <v>2457</v>
      </c>
      <c r="E22">
        <v>21</v>
      </c>
      <c r="F22">
        <f>IF(SUM(E23-E22)=1,SUM(E23-E22),0)</f>
        <v>1</v>
      </c>
      <c r="G22">
        <f>IF(SUM(E23-E22)&gt;1,SUM(E23-E22),0)</f>
        <v>0</v>
      </c>
    </row>
    <row r="23" spans="1:7" x14ac:dyDescent="0.25">
      <c r="A23" t="s">
        <v>0</v>
      </c>
      <c r="B23">
        <v>-30</v>
      </c>
      <c r="C23" t="s">
        <v>1</v>
      </c>
      <c r="D23">
        <v>2457</v>
      </c>
      <c r="E23">
        <v>22</v>
      </c>
      <c r="F23">
        <f>IF(SUM(E24-E23)=1,SUM(E24-E23),0)</f>
        <v>1</v>
      </c>
      <c r="G23">
        <f>IF(SUM(E24-E23)&gt;1,SUM(E24-E23),0)</f>
        <v>0</v>
      </c>
    </row>
    <row r="24" spans="1:7" x14ac:dyDescent="0.25">
      <c r="A24" t="s">
        <v>0</v>
      </c>
      <c r="B24">
        <v>-30</v>
      </c>
      <c r="C24" t="s">
        <v>1</v>
      </c>
      <c r="D24">
        <v>2457</v>
      </c>
      <c r="E24">
        <v>23</v>
      </c>
      <c r="F24">
        <f>IF(SUM(E25-E24)=1,SUM(E25-E24),0)</f>
        <v>1</v>
      </c>
      <c r="G24">
        <f>IF(SUM(E25-E24)&gt;1,SUM(E25-E24),0)</f>
        <v>0</v>
      </c>
    </row>
    <row r="25" spans="1:7" x14ac:dyDescent="0.25">
      <c r="A25" t="s">
        <v>0</v>
      </c>
      <c r="B25">
        <v>-30</v>
      </c>
      <c r="C25" t="s">
        <v>1</v>
      </c>
      <c r="D25">
        <v>2457</v>
      </c>
      <c r="E25">
        <v>24</v>
      </c>
      <c r="F25">
        <f>IF(SUM(E26-E25)=1,SUM(E26-E25),0)</f>
        <v>1</v>
      </c>
      <c r="G25">
        <f>IF(SUM(E26-E25)&gt;1,SUM(E26-E25),0)</f>
        <v>0</v>
      </c>
    </row>
    <row r="26" spans="1:7" x14ac:dyDescent="0.25">
      <c r="A26" t="s">
        <v>0</v>
      </c>
      <c r="B26">
        <v>-30</v>
      </c>
      <c r="C26" t="s">
        <v>1</v>
      </c>
      <c r="D26">
        <v>2457</v>
      </c>
      <c r="E26">
        <v>25</v>
      </c>
      <c r="F26">
        <f>IF(SUM(E27-E26)=1,SUM(E27-E26),0)</f>
        <v>1</v>
      </c>
      <c r="G26">
        <f>IF(SUM(E27-E26)&gt;1,SUM(E27-E26),0)</f>
        <v>0</v>
      </c>
    </row>
    <row r="27" spans="1:7" x14ac:dyDescent="0.25">
      <c r="A27" t="s">
        <v>0</v>
      </c>
      <c r="B27">
        <v>-30</v>
      </c>
      <c r="C27" t="s">
        <v>1</v>
      </c>
      <c r="D27">
        <v>2457</v>
      </c>
      <c r="E27">
        <v>26</v>
      </c>
      <c r="F27">
        <f>IF(SUM(E28-E27)=1,SUM(E28-E27),0)</f>
        <v>1</v>
      </c>
      <c r="G27">
        <f>IF(SUM(E28-E27)&gt;1,SUM(E28-E27),0)</f>
        <v>0</v>
      </c>
    </row>
    <row r="28" spans="1:7" x14ac:dyDescent="0.25">
      <c r="A28" t="s">
        <v>0</v>
      </c>
      <c r="B28">
        <v>-30</v>
      </c>
      <c r="C28" t="s">
        <v>1</v>
      </c>
      <c r="D28">
        <v>2457</v>
      </c>
      <c r="E28">
        <v>27</v>
      </c>
      <c r="F28">
        <f>IF(SUM(E29-E28)=1,SUM(E29-E28),0)</f>
        <v>1</v>
      </c>
      <c r="G28">
        <f>IF(SUM(E29-E28)&gt;1,SUM(E29-E28),0)</f>
        <v>0</v>
      </c>
    </row>
    <row r="29" spans="1:7" x14ac:dyDescent="0.25">
      <c r="A29" t="s">
        <v>0</v>
      </c>
      <c r="B29">
        <v>-30</v>
      </c>
      <c r="C29" t="s">
        <v>1</v>
      </c>
      <c r="D29">
        <v>2457</v>
      </c>
      <c r="E29">
        <v>28</v>
      </c>
      <c r="F29">
        <f>IF(SUM(E30-E29)=1,SUM(E30-E29),0)</f>
        <v>1</v>
      </c>
      <c r="G29">
        <f>IF(SUM(E30-E29)&gt;1,SUM(E30-E29),0)</f>
        <v>0</v>
      </c>
    </row>
    <row r="30" spans="1:7" x14ac:dyDescent="0.25">
      <c r="A30" t="s">
        <v>0</v>
      </c>
      <c r="B30">
        <v>-30</v>
      </c>
      <c r="C30" t="s">
        <v>1</v>
      </c>
      <c r="D30">
        <v>2457</v>
      </c>
      <c r="E30">
        <v>29</v>
      </c>
      <c r="F30">
        <f>IF(SUM(E31-E30)=1,SUM(E31-E30),0)</f>
        <v>1</v>
      </c>
      <c r="G30">
        <f>IF(SUM(E31-E30)&gt;1,SUM(E31-E30),0)</f>
        <v>0</v>
      </c>
    </row>
    <row r="31" spans="1:7" x14ac:dyDescent="0.25">
      <c r="A31" t="s">
        <v>0</v>
      </c>
      <c r="B31">
        <v>-30</v>
      </c>
      <c r="C31" t="s">
        <v>1</v>
      </c>
      <c r="D31">
        <v>2457</v>
      </c>
      <c r="E31">
        <v>30</v>
      </c>
      <c r="F31">
        <f>IF(SUM(E32-E31)=1,SUM(E32-E31),0)</f>
        <v>1</v>
      </c>
      <c r="G31">
        <f>IF(SUM(E32-E31)&gt;1,SUM(E32-E31),0)</f>
        <v>0</v>
      </c>
    </row>
    <row r="32" spans="1:7" x14ac:dyDescent="0.25">
      <c r="A32" t="s">
        <v>0</v>
      </c>
      <c r="B32">
        <v>-30</v>
      </c>
      <c r="C32" t="s">
        <v>1</v>
      </c>
      <c r="D32">
        <v>2457</v>
      </c>
      <c r="E32">
        <v>31</v>
      </c>
      <c r="F32">
        <f>IF(SUM(E33-E32)=1,SUM(E33-E32),0)</f>
        <v>1</v>
      </c>
      <c r="G32">
        <f>IF(SUM(E33-E32)&gt;1,SUM(E33-E32),0)</f>
        <v>0</v>
      </c>
    </row>
    <row r="33" spans="1:7" x14ac:dyDescent="0.25">
      <c r="A33" t="s">
        <v>0</v>
      </c>
      <c r="B33">
        <v>-30</v>
      </c>
      <c r="C33" t="s">
        <v>1</v>
      </c>
      <c r="D33">
        <v>2457</v>
      </c>
      <c r="E33">
        <v>32</v>
      </c>
      <c r="F33">
        <f>IF(SUM(E34-E33)=1,SUM(E34-E33),0)</f>
        <v>1</v>
      </c>
      <c r="G33">
        <f>IF(SUM(E34-E33)&gt;1,SUM(E34-E33),0)</f>
        <v>0</v>
      </c>
    </row>
    <row r="34" spans="1:7" x14ac:dyDescent="0.25">
      <c r="A34" t="s">
        <v>0</v>
      </c>
      <c r="B34">
        <v>-30</v>
      </c>
      <c r="C34" t="s">
        <v>1</v>
      </c>
      <c r="D34">
        <v>2457</v>
      </c>
      <c r="E34">
        <v>33</v>
      </c>
      <c r="F34">
        <f>IF(SUM(E35-E34)=1,SUM(E35-E34),0)</f>
        <v>1</v>
      </c>
      <c r="G34">
        <f>IF(SUM(E35-E34)&gt;1,SUM(E35-E34),0)</f>
        <v>0</v>
      </c>
    </row>
    <row r="35" spans="1:7" x14ac:dyDescent="0.25">
      <c r="A35" t="s">
        <v>0</v>
      </c>
      <c r="B35">
        <v>-30</v>
      </c>
      <c r="C35" t="s">
        <v>1</v>
      </c>
      <c r="D35">
        <v>2457</v>
      </c>
      <c r="E35">
        <v>34</v>
      </c>
      <c r="F35">
        <f>IF(SUM(E36-E35)=1,SUM(E36-E35),0)</f>
        <v>1</v>
      </c>
      <c r="G35">
        <f>IF(SUM(E36-E35)&gt;1,SUM(E36-E35),0)</f>
        <v>0</v>
      </c>
    </row>
    <row r="36" spans="1:7" x14ac:dyDescent="0.25">
      <c r="A36" t="s">
        <v>0</v>
      </c>
      <c r="B36">
        <v>-30</v>
      </c>
      <c r="C36" t="s">
        <v>1</v>
      </c>
      <c r="D36">
        <v>2457</v>
      </c>
      <c r="E36">
        <v>35</v>
      </c>
      <c r="F36">
        <f>IF(SUM(E37-E36)=1,SUM(E37-E36),0)</f>
        <v>1</v>
      </c>
      <c r="G36">
        <f>IF(SUM(E37-E36)&gt;1,SUM(E37-E36),0)</f>
        <v>0</v>
      </c>
    </row>
    <row r="37" spans="1:7" x14ac:dyDescent="0.25">
      <c r="A37" t="s">
        <v>0</v>
      </c>
      <c r="B37">
        <v>-30</v>
      </c>
      <c r="C37" t="s">
        <v>1</v>
      </c>
      <c r="D37">
        <v>2457</v>
      </c>
      <c r="E37">
        <v>36</v>
      </c>
      <c r="F37">
        <f>IF(SUM(E38-E37)=1,SUM(E38-E37),0)</f>
        <v>1</v>
      </c>
      <c r="G37">
        <f>IF(SUM(E38-E37)&gt;1,SUM(E38-E37),0)</f>
        <v>0</v>
      </c>
    </row>
    <row r="38" spans="1:7" x14ac:dyDescent="0.25">
      <c r="A38" t="s">
        <v>0</v>
      </c>
      <c r="B38">
        <v>-30</v>
      </c>
      <c r="C38" t="s">
        <v>1</v>
      </c>
      <c r="D38">
        <v>2457</v>
      </c>
      <c r="E38">
        <v>37</v>
      </c>
      <c r="F38">
        <f>IF(SUM(E39-E38)=1,SUM(E39-E38),0)</f>
        <v>1</v>
      </c>
      <c r="G38">
        <f>IF(SUM(E39-E38)&gt;1,SUM(E39-E38),0)</f>
        <v>0</v>
      </c>
    </row>
    <row r="39" spans="1:7" x14ac:dyDescent="0.25">
      <c r="A39" t="s">
        <v>0</v>
      </c>
      <c r="B39">
        <v>-30</v>
      </c>
      <c r="C39" t="s">
        <v>1</v>
      </c>
      <c r="D39">
        <v>2457</v>
      </c>
      <c r="E39">
        <v>38</v>
      </c>
      <c r="F39">
        <f>IF(SUM(E40-E39)=1,SUM(E40-E39),0)</f>
        <v>1</v>
      </c>
      <c r="G39">
        <f>IF(SUM(E40-E39)&gt;1,SUM(E40-E39),0)</f>
        <v>0</v>
      </c>
    </row>
    <row r="40" spans="1:7" x14ac:dyDescent="0.25">
      <c r="A40" t="s">
        <v>0</v>
      </c>
      <c r="B40">
        <v>-30</v>
      </c>
      <c r="C40" t="s">
        <v>1</v>
      </c>
      <c r="D40">
        <v>2457</v>
      </c>
      <c r="E40">
        <v>39</v>
      </c>
      <c r="F40">
        <f>IF(SUM(E41-E40)=1,SUM(E41-E40),0)</f>
        <v>1</v>
      </c>
      <c r="G40">
        <f>IF(SUM(E41-E40)&gt;1,SUM(E41-E40),0)</f>
        <v>0</v>
      </c>
    </row>
    <row r="41" spans="1:7" x14ac:dyDescent="0.25">
      <c r="A41" t="s">
        <v>0</v>
      </c>
      <c r="B41">
        <v>-30</v>
      </c>
      <c r="C41" t="s">
        <v>1</v>
      </c>
      <c r="D41">
        <v>2457</v>
      </c>
      <c r="E41">
        <v>40</v>
      </c>
      <c r="F41">
        <f>IF(SUM(E42-E41)=1,SUM(E42-E41),0)</f>
        <v>1</v>
      </c>
      <c r="G41">
        <f>IF(SUM(E42-E41)&gt;1,SUM(E42-E41),0)</f>
        <v>0</v>
      </c>
    </row>
    <row r="42" spans="1:7" x14ac:dyDescent="0.25">
      <c r="A42" t="s">
        <v>0</v>
      </c>
      <c r="B42">
        <v>-30</v>
      </c>
      <c r="C42" t="s">
        <v>1</v>
      </c>
      <c r="D42">
        <v>2457</v>
      </c>
      <c r="E42">
        <v>41</v>
      </c>
      <c r="F42">
        <f>IF(SUM(E43-E42)=1,SUM(E43-E42),0)</f>
        <v>1</v>
      </c>
      <c r="G42">
        <f>IF(SUM(E43-E42)&gt;1,SUM(E43-E42),0)</f>
        <v>0</v>
      </c>
    </row>
    <row r="43" spans="1:7" x14ac:dyDescent="0.25">
      <c r="A43" t="s">
        <v>0</v>
      </c>
      <c r="B43">
        <v>-30</v>
      </c>
      <c r="C43" t="s">
        <v>1</v>
      </c>
      <c r="D43">
        <v>2457</v>
      </c>
      <c r="E43">
        <v>42</v>
      </c>
      <c r="F43">
        <f>IF(SUM(E44-E43)=1,SUM(E44-E43),0)</f>
        <v>1</v>
      </c>
      <c r="G43">
        <f>IF(SUM(E44-E43)&gt;1,SUM(E44-E43),0)</f>
        <v>0</v>
      </c>
    </row>
    <row r="44" spans="1:7" x14ac:dyDescent="0.25">
      <c r="A44" t="s">
        <v>0</v>
      </c>
      <c r="B44">
        <v>-30</v>
      </c>
      <c r="C44" t="s">
        <v>1</v>
      </c>
      <c r="D44">
        <v>2457</v>
      </c>
      <c r="E44">
        <v>43</v>
      </c>
      <c r="F44">
        <f>IF(SUM(E45-E44)=1,SUM(E45-E44),0)</f>
        <v>1</v>
      </c>
      <c r="G44">
        <f>IF(SUM(E45-E44)&gt;1,SUM(E45-E44),0)</f>
        <v>0</v>
      </c>
    </row>
    <row r="45" spans="1:7" x14ac:dyDescent="0.25">
      <c r="A45" t="s">
        <v>0</v>
      </c>
      <c r="B45">
        <v>-30</v>
      </c>
      <c r="C45" t="s">
        <v>1</v>
      </c>
      <c r="D45">
        <v>2457</v>
      </c>
      <c r="E45">
        <v>44</v>
      </c>
      <c r="F45">
        <f>IF(SUM(E46-E45)=1,SUM(E46-E45),0)</f>
        <v>1</v>
      </c>
      <c r="G45">
        <f>IF(SUM(E46-E45)&gt;1,SUM(E46-E45),0)</f>
        <v>0</v>
      </c>
    </row>
    <row r="46" spans="1:7" x14ac:dyDescent="0.25">
      <c r="A46" t="s">
        <v>0</v>
      </c>
      <c r="B46">
        <v>-30</v>
      </c>
      <c r="C46" t="s">
        <v>1</v>
      </c>
      <c r="D46">
        <v>2457</v>
      </c>
      <c r="E46">
        <v>45</v>
      </c>
      <c r="F46">
        <f>IF(SUM(E47-E46)=1,SUM(E47-E46),0)</f>
        <v>1</v>
      </c>
      <c r="G46">
        <f>IF(SUM(E47-E46)&gt;1,SUM(E47-E46),0)</f>
        <v>0</v>
      </c>
    </row>
    <row r="47" spans="1:7" x14ac:dyDescent="0.25">
      <c r="A47" t="s">
        <v>0</v>
      </c>
      <c r="B47">
        <v>-30</v>
      </c>
      <c r="C47" t="s">
        <v>1</v>
      </c>
      <c r="D47">
        <v>2457</v>
      </c>
      <c r="E47">
        <v>46</v>
      </c>
      <c r="F47">
        <f>IF(SUM(E48-E47)=1,SUM(E48-E47),0)</f>
        <v>1</v>
      </c>
      <c r="G47">
        <f>IF(SUM(E48-E47)&gt;1,SUM(E48-E47),0)</f>
        <v>0</v>
      </c>
    </row>
    <row r="48" spans="1:7" x14ac:dyDescent="0.25">
      <c r="A48" t="s">
        <v>0</v>
      </c>
      <c r="B48">
        <v>-30</v>
      </c>
      <c r="C48" t="s">
        <v>1</v>
      </c>
      <c r="D48">
        <v>2457</v>
      </c>
      <c r="E48">
        <v>47</v>
      </c>
      <c r="F48">
        <f>IF(SUM(E49-E48)=1,SUM(E49-E48),0)</f>
        <v>1</v>
      </c>
      <c r="G48">
        <f>IF(SUM(E49-E48)&gt;1,SUM(E49-E48),0)</f>
        <v>0</v>
      </c>
    </row>
    <row r="49" spans="1:7" x14ac:dyDescent="0.25">
      <c r="A49" t="s">
        <v>0</v>
      </c>
      <c r="B49">
        <v>-27</v>
      </c>
      <c r="C49" t="s">
        <v>1</v>
      </c>
      <c r="D49">
        <v>2457</v>
      </c>
      <c r="E49">
        <v>48</v>
      </c>
      <c r="F49">
        <f>IF(SUM(E50-E49)=1,SUM(E50-E49),0)</f>
        <v>1</v>
      </c>
      <c r="G49">
        <f>IF(SUM(E50-E49)&gt;1,SUM(E50-E49),0)</f>
        <v>0</v>
      </c>
    </row>
    <row r="50" spans="1:7" x14ac:dyDescent="0.25">
      <c r="A50" t="s">
        <v>0</v>
      </c>
      <c r="B50">
        <v>-27</v>
      </c>
      <c r="C50" t="s">
        <v>1</v>
      </c>
      <c r="D50">
        <v>2457</v>
      </c>
      <c r="E50">
        <v>49</v>
      </c>
      <c r="F50">
        <f>IF(SUM(E51-E50)=1,SUM(E51-E50),0)</f>
        <v>1</v>
      </c>
      <c r="G50">
        <f>IF(SUM(E51-E50)&gt;1,SUM(E51-E50),0)</f>
        <v>0</v>
      </c>
    </row>
    <row r="51" spans="1:7" x14ac:dyDescent="0.25">
      <c r="A51" t="s">
        <v>0</v>
      </c>
      <c r="B51">
        <v>-27</v>
      </c>
      <c r="C51" t="s">
        <v>1</v>
      </c>
      <c r="D51">
        <v>2457</v>
      </c>
      <c r="E51">
        <v>50</v>
      </c>
      <c r="F51">
        <f>IF(SUM(E52-E51)=1,SUM(E52-E51),0)</f>
        <v>1</v>
      </c>
      <c r="G51">
        <f>IF(SUM(E52-E51)&gt;1,SUM(E52-E51),0)</f>
        <v>0</v>
      </c>
    </row>
    <row r="52" spans="1:7" x14ac:dyDescent="0.25">
      <c r="A52" t="s">
        <v>0</v>
      </c>
      <c r="B52">
        <v>-27</v>
      </c>
      <c r="C52" t="s">
        <v>1</v>
      </c>
      <c r="D52">
        <v>2457</v>
      </c>
      <c r="E52">
        <v>51</v>
      </c>
      <c r="F52">
        <f>IF(SUM(E53-E52)=1,SUM(E53-E52),0)</f>
        <v>1</v>
      </c>
      <c r="G52">
        <f>IF(SUM(E53-E52)&gt;1,SUM(E53-E52),0)</f>
        <v>0</v>
      </c>
    </row>
    <row r="53" spans="1:7" x14ac:dyDescent="0.25">
      <c r="A53" t="s">
        <v>0</v>
      </c>
      <c r="B53">
        <v>-27</v>
      </c>
      <c r="C53" t="s">
        <v>1</v>
      </c>
      <c r="D53">
        <v>2457</v>
      </c>
      <c r="E53">
        <v>52</v>
      </c>
      <c r="F53">
        <f>IF(SUM(E54-E53)=1,SUM(E54-E53),0)</f>
        <v>1</v>
      </c>
      <c r="G53">
        <f>IF(SUM(E54-E53)&gt;1,SUM(E54-E53),0)</f>
        <v>0</v>
      </c>
    </row>
    <row r="54" spans="1:7" x14ac:dyDescent="0.25">
      <c r="A54" t="s">
        <v>0</v>
      </c>
      <c r="B54">
        <v>-27</v>
      </c>
      <c r="C54" t="s">
        <v>1</v>
      </c>
      <c r="D54">
        <v>2457</v>
      </c>
      <c r="E54">
        <v>53</v>
      </c>
      <c r="F54">
        <f>IF(SUM(E55-E54)=1,SUM(E55-E54),0)</f>
        <v>1</v>
      </c>
      <c r="G54">
        <f>IF(SUM(E55-E54)&gt;1,SUM(E55-E54),0)</f>
        <v>0</v>
      </c>
    </row>
    <row r="55" spans="1:7" x14ac:dyDescent="0.25">
      <c r="A55" t="s">
        <v>0</v>
      </c>
      <c r="B55">
        <v>-27</v>
      </c>
      <c r="C55" t="s">
        <v>1</v>
      </c>
      <c r="D55">
        <v>2457</v>
      </c>
      <c r="E55">
        <v>54</v>
      </c>
      <c r="F55">
        <f>IF(SUM(E56-E55)=1,SUM(E56-E55),0)</f>
        <v>1</v>
      </c>
      <c r="G55">
        <f>IF(SUM(E56-E55)&gt;1,SUM(E56-E55),0)</f>
        <v>0</v>
      </c>
    </row>
    <row r="56" spans="1:7" x14ac:dyDescent="0.25">
      <c r="A56" t="s">
        <v>0</v>
      </c>
      <c r="B56">
        <v>-27</v>
      </c>
      <c r="C56" t="s">
        <v>1</v>
      </c>
      <c r="D56">
        <v>2457</v>
      </c>
      <c r="E56">
        <v>55</v>
      </c>
      <c r="F56">
        <f>IF(SUM(E57-E56)=1,SUM(E57-E56),0)</f>
        <v>1</v>
      </c>
      <c r="G56">
        <f>IF(SUM(E57-E56)&gt;1,SUM(E57-E56),0)</f>
        <v>0</v>
      </c>
    </row>
    <row r="57" spans="1:7" x14ac:dyDescent="0.25">
      <c r="A57" t="s">
        <v>0</v>
      </c>
      <c r="B57">
        <v>-27</v>
      </c>
      <c r="C57" t="s">
        <v>1</v>
      </c>
      <c r="D57">
        <v>2457</v>
      </c>
      <c r="E57">
        <v>56</v>
      </c>
      <c r="F57">
        <f>IF(SUM(E58-E57)=1,SUM(E58-E57),0)</f>
        <v>1</v>
      </c>
      <c r="G57">
        <f>IF(SUM(E58-E57)&gt;1,SUM(E58-E57),0)</f>
        <v>0</v>
      </c>
    </row>
    <row r="58" spans="1:7" x14ac:dyDescent="0.25">
      <c r="A58" t="s">
        <v>0</v>
      </c>
      <c r="B58">
        <v>-27</v>
      </c>
      <c r="C58" t="s">
        <v>1</v>
      </c>
      <c r="D58">
        <v>2457</v>
      </c>
      <c r="E58">
        <v>57</v>
      </c>
      <c r="F58">
        <f>IF(SUM(E59-E58)=1,SUM(E59-E58),0)</f>
        <v>1</v>
      </c>
      <c r="G58">
        <f>IF(SUM(E59-E58)&gt;1,SUM(E59-E58),0)</f>
        <v>0</v>
      </c>
    </row>
    <row r="59" spans="1:7" x14ac:dyDescent="0.25">
      <c r="A59" t="s">
        <v>0</v>
      </c>
      <c r="B59">
        <v>-27</v>
      </c>
      <c r="C59" t="s">
        <v>1</v>
      </c>
      <c r="D59">
        <v>2457</v>
      </c>
      <c r="E59">
        <v>58</v>
      </c>
      <c r="F59">
        <f>IF(SUM(E60-E59)=1,SUM(E60-E59),0)</f>
        <v>1</v>
      </c>
      <c r="G59">
        <f>IF(SUM(E60-E59)&gt;1,SUM(E60-E59),0)</f>
        <v>0</v>
      </c>
    </row>
    <row r="60" spans="1:7" x14ac:dyDescent="0.25">
      <c r="A60" t="s">
        <v>0</v>
      </c>
      <c r="B60">
        <v>-27</v>
      </c>
      <c r="C60" t="s">
        <v>1</v>
      </c>
      <c r="D60">
        <v>2457</v>
      </c>
      <c r="E60">
        <v>59</v>
      </c>
      <c r="F60">
        <f>IF(SUM(E61-E60)=1,SUM(E61-E60),0)</f>
        <v>1</v>
      </c>
      <c r="G60">
        <f>IF(SUM(E61-E60)&gt;1,SUM(E61-E60),0)</f>
        <v>0</v>
      </c>
    </row>
    <row r="61" spans="1:7" x14ac:dyDescent="0.25">
      <c r="A61" t="s">
        <v>0</v>
      </c>
      <c r="B61">
        <v>-27</v>
      </c>
      <c r="C61" t="s">
        <v>1</v>
      </c>
      <c r="D61">
        <v>2457</v>
      </c>
      <c r="E61">
        <v>60</v>
      </c>
      <c r="F61">
        <f>IF(SUM(E62-E61)=1,SUM(E62-E61),0)</f>
        <v>1</v>
      </c>
      <c r="G61">
        <f>IF(SUM(E62-E61)&gt;1,SUM(E62-E61),0)</f>
        <v>0</v>
      </c>
    </row>
    <row r="62" spans="1:7" x14ac:dyDescent="0.25">
      <c r="A62" t="s">
        <v>0</v>
      </c>
      <c r="B62">
        <v>-27</v>
      </c>
      <c r="C62" t="s">
        <v>1</v>
      </c>
      <c r="D62">
        <v>2457</v>
      </c>
      <c r="E62">
        <v>61</v>
      </c>
      <c r="F62">
        <f>IF(SUM(E63-E62)=1,SUM(E63-E62),0)</f>
        <v>1</v>
      </c>
      <c r="G62">
        <f>IF(SUM(E63-E62)&gt;1,SUM(E63-E62),0)</f>
        <v>0</v>
      </c>
    </row>
    <row r="63" spans="1:7" x14ac:dyDescent="0.25">
      <c r="A63" t="s">
        <v>0</v>
      </c>
      <c r="B63">
        <v>-27</v>
      </c>
      <c r="C63" t="s">
        <v>1</v>
      </c>
      <c r="D63">
        <v>2457</v>
      </c>
      <c r="E63">
        <v>62</v>
      </c>
      <c r="F63">
        <f>IF(SUM(E64-E63)=1,SUM(E64-E63),0)</f>
        <v>1</v>
      </c>
      <c r="G63">
        <f>IF(SUM(E64-E63)&gt;1,SUM(E64-E63),0)</f>
        <v>0</v>
      </c>
    </row>
    <row r="64" spans="1:7" x14ac:dyDescent="0.25">
      <c r="A64" t="s">
        <v>0</v>
      </c>
      <c r="B64">
        <v>-27</v>
      </c>
      <c r="C64" t="s">
        <v>1</v>
      </c>
      <c r="D64">
        <v>2457</v>
      </c>
      <c r="E64">
        <v>63</v>
      </c>
      <c r="F64">
        <f>IF(SUM(E65-E64)=1,SUM(E65-E64),0)</f>
        <v>1</v>
      </c>
      <c r="G64">
        <f>IF(SUM(E65-E64)&gt;1,SUM(E65-E64),0)</f>
        <v>0</v>
      </c>
    </row>
    <row r="65" spans="1:7" x14ac:dyDescent="0.25">
      <c r="A65" t="s">
        <v>0</v>
      </c>
      <c r="B65">
        <v>-27</v>
      </c>
      <c r="C65" t="s">
        <v>1</v>
      </c>
      <c r="D65">
        <v>2457</v>
      </c>
      <c r="E65">
        <v>64</v>
      </c>
      <c r="F65">
        <f>IF(SUM(E66-E65)=1,SUM(E66-E65),0)</f>
        <v>1</v>
      </c>
      <c r="G65">
        <f>IF(SUM(E66-E65)&gt;1,SUM(E66-E65),0)</f>
        <v>0</v>
      </c>
    </row>
    <row r="66" spans="1:7" x14ac:dyDescent="0.25">
      <c r="A66" t="s">
        <v>0</v>
      </c>
      <c r="B66">
        <v>-27</v>
      </c>
      <c r="C66" t="s">
        <v>1</v>
      </c>
      <c r="D66">
        <v>2457</v>
      </c>
      <c r="E66">
        <v>65</v>
      </c>
      <c r="F66">
        <f>IF(SUM(E67-E66)=1,SUM(E67-E66),0)</f>
        <v>1</v>
      </c>
      <c r="G66">
        <f>IF(SUM(E67-E66)&gt;1,SUM(E67-E66),0)</f>
        <v>0</v>
      </c>
    </row>
    <row r="67" spans="1:7" x14ac:dyDescent="0.25">
      <c r="A67" t="s">
        <v>0</v>
      </c>
      <c r="B67">
        <v>-27</v>
      </c>
      <c r="C67" t="s">
        <v>1</v>
      </c>
      <c r="D67">
        <v>2457</v>
      </c>
      <c r="E67">
        <v>66</v>
      </c>
      <c r="F67">
        <f>IF(SUM(E68-E67)=1,SUM(E68-E67),0)</f>
        <v>1</v>
      </c>
      <c r="G67">
        <f>IF(SUM(E68-E67)&gt;1,SUM(E68-E67),0)</f>
        <v>0</v>
      </c>
    </row>
    <row r="68" spans="1:7" x14ac:dyDescent="0.25">
      <c r="A68" t="s">
        <v>0</v>
      </c>
      <c r="B68">
        <v>-27</v>
      </c>
      <c r="C68" t="s">
        <v>1</v>
      </c>
      <c r="D68">
        <v>2457</v>
      </c>
      <c r="E68">
        <v>67</v>
      </c>
      <c r="F68">
        <f>IF(SUM(E69-E68)=1,SUM(E69-E68),0)</f>
        <v>1</v>
      </c>
      <c r="G68">
        <f>IF(SUM(E69-E68)&gt;1,SUM(E69-E68),0)</f>
        <v>0</v>
      </c>
    </row>
    <row r="69" spans="1:7" x14ac:dyDescent="0.25">
      <c r="A69" t="s">
        <v>0</v>
      </c>
      <c r="B69">
        <v>-27</v>
      </c>
      <c r="C69" t="s">
        <v>1</v>
      </c>
      <c r="D69">
        <v>2457</v>
      </c>
      <c r="E69">
        <v>68</v>
      </c>
      <c r="F69">
        <f>IF(SUM(E70-E69)=1,SUM(E70-E69),0)</f>
        <v>1</v>
      </c>
      <c r="G69">
        <f>IF(SUM(E70-E69)&gt;1,SUM(E70-E69),0)</f>
        <v>0</v>
      </c>
    </row>
    <row r="70" spans="1:7" x14ac:dyDescent="0.25">
      <c r="A70" t="s">
        <v>0</v>
      </c>
      <c r="B70">
        <v>-27</v>
      </c>
      <c r="C70" t="s">
        <v>1</v>
      </c>
      <c r="D70">
        <v>2457</v>
      </c>
      <c r="E70">
        <v>69</v>
      </c>
      <c r="F70">
        <f>IF(SUM(E71-E70)=1,SUM(E71-E70),0)</f>
        <v>1</v>
      </c>
      <c r="G70">
        <f>IF(SUM(E71-E70)&gt;1,SUM(E71-E70),0)</f>
        <v>0</v>
      </c>
    </row>
    <row r="71" spans="1:7" x14ac:dyDescent="0.25">
      <c r="A71" t="s">
        <v>0</v>
      </c>
      <c r="B71">
        <v>-27</v>
      </c>
      <c r="C71" t="s">
        <v>1</v>
      </c>
      <c r="D71">
        <v>2457</v>
      </c>
      <c r="E71">
        <v>70</v>
      </c>
      <c r="F71">
        <f>IF(SUM(E72-E71)=1,SUM(E72-E71),0)</f>
        <v>1</v>
      </c>
      <c r="G71">
        <f>IF(SUM(E72-E71)&gt;1,SUM(E72-E71),0)</f>
        <v>0</v>
      </c>
    </row>
    <row r="72" spans="1:7" x14ac:dyDescent="0.25">
      <c r="A72" t="s">
        <v>0</v>
      </c>
      <c r="B72">
        <v>-27</v>
      </c>
      <c r="C72" t="s">
        <v>1</v>
      </c>
      <c r="D72">
        <v>2457</v>
      </c>
      <c r="E72">
        <v>71</v>
      </c>
      <c r="F72">
        <f>IF(SUM(E73-E72)=1,SUM(E73-E72),0)</f>
        <v>1</v>
      </c>
      <c r="G72">
        <f>IF(SUM(E73-E72)&gt;1,SUM(E73-E72),0)</f>
        <v>0</v>
      </c>
    </row>
    <row r="73" spans="1:7" x14ac:dyDescent="0.25">
      <c r="A73" t="s">
        <v>0</v>
      </c>
      <c r="B73">
        <v>-27</v>
      </c>
      <c r="C73" t="s">
        <v>1</v>
      </c>
      <c r="D73">
        <v>2457</v>
      </c>
      <c r="E73">
        <v>72</v>
      </c>
      <c r="F73">
        <f>IF(SUM(E74-E73)=1,SUM(E74-E73),0)</f>
        <v>1</v>
      </c>
      <c r="G73">
        <f>IF(SUM(E74-E73)&gt;1,SUM(E74-E73),0)</f>
        <v>0</v>
      </c>
    </row>
    <row r="74" spans="1:7" x14ac:dyDescent="0.25">
      <c r="A74" t="s">
        <v>0</v>
      </c>
      <c r="B74">
        <v>-27</v>
      </c>
      <c r="C74" t="s">
        <v>1</v>
      </c>
      <c r="D74">
        <v>2457</v>
      </c>
      <c r="E74">
        <v>73</v>
      </c>
      <c r="F74">
        <f>IF(SUM(E75-E74)=1,SUM(E75-E74),0)</f>
        <v>1</v>
      </c>
      <c r="G74">
        <f>IF(SUM(E75-E74)&gt;1,SUM(E75-E74),0)</f>
        <v>0</v>
      </c>
    </row>
    <row r="75" spans="1:7" x14ac:dyDescent="0.25">
      <c r="A75" t="s">
        <v>0</v>
      </c>
      <c r="B75">
        <v>-27</v>
      </c>
      <c r="C75" t="s">
        <v>1</v>
      </c>
      <c r="D75">
        <v>2457</v>
      </c>
      <c r="E75">
        <v>74</v>
      </c>
      <c r="F75">
        <f>IF(SUM(E76-E75)=1,SUM(E76-E75),0)</f>
        <v>1</v>
      </c>
      <c r="G75">
        <f>IF(SUM(E76-E75)&gt;1,SUM(E76-E75),0)</f>
        <v>0</v>
      </c>
    </row>
    <row r="76" spans="1:7" x14ac:dyDescent="0.25">
      <c r="A76" t="s">
        <v>0</v>
      </c>
      <c r="B76">
        <v>-27</v>
      </c>
      <c r="C76" t="s">
        <v>1</v>
      </c>
      <c r="D76">
        <v>2457</v>
      </c>
      <c r="E76">
        <v>75</v>
      </c>
      <c r="F76">
        <f>IF(SUM(E77-E76)=1,SUM(E77-E76),0)</f>
        <v>1</v>
      </c>
      <c r="G76">
        <f>IF(SUM(E77-E76)&gt;1,SUM(E77-E76),0)</f>
        <v>0</v>
      </c>
    </row>
    <row r="77" spans="1:7" x14ac:dyDescent="0.25">
      <c r="A77" t="s">
        <v>0</v>
      </c>
      <c r="B77">
        <v>-27</v>
      </c>
      <c r="C77" t="s">
        <v>1</v>
      </c>
      <c r="D77">
        <v>2457</v>
      </c>
      <c r="E77">
        <v>76</v>
      </c>
      <c r="F77">
        <f>IF(SUM(E78-E77)=1,SUM(E78-E77),0)</f>
        <v>1</v>
      </c>
      <c r="G77">
        <f>IF(SUM(E78-E77)&gt;1,SUM(E78-E77),0)</f>
        <v>0</v>
      </c>
    </row>
    <row r="78" spans="1:7" x14ac:dyDescent="0.25">
      <c r="A78" t="s">
        <v>0</v>
      </c>
      <c r="B78">
        <v>-27</v>
      </c>
      <c r="C78" t="s">
        <v>1</v>
      </c>
      <c r="D78">
        <v>2457</v>
      </c>
      <c r="E78">
        <v>77</v>
      </c>
      <c r="F78">
        <f>IF(SUM(E79-E78)=1,SUM(E79-E78),0)</f>
        <v>1</v>
      </c>
      <c r="G78">
        <f>IF(SUM(E79-E78)&gt;1,SUM(E79-E78),0)</f>
        <v>0</v>
      </c>
    </row>
    <row r="79" spans="1:7" x14ac:dyDescent="0.25">
      <c r="A79" t="s">
        <v>0</v>
      </c>
      <c r="B79">
        <v>-29</v>
      </c>
      <c r="C79" t="s">
        <v>1</v>
      </c>
      <c r="D79">
        <v>2457</v>
      </c>
      <c r="E79">
        <v>78</v>
      </c>
      <c r="F79">
        <f>IF(SUM(E80-E79)=1,SUM(E80-E79),0)</f>
        <v>1</v>
      </c>
      <c r="G79">
        <f>IF(SUM(E80-E79)&gt;1,SUM(E80-E79),0)</f>
        <v>0</v>
      </c>
    </row>
    <row r="80" spans="1:7" x14ac:dyDescent="0.25">
      <c r="A80" t="s">
        <v>0</v>
      </c>
      <c r="B80">
        <v>-29</v>
      </c>
      <c r="C80" t="s">
        <v>1</v>
      </c>
      <c r="D80">
        <v>2457</v>
      </c>
      <c r="E80">
        <v>79</v>
      </c>
      <c r="F80">
        <f>IF(SUM(E81-E80)=1,SUM(E81-E80),0)</f>
        <v>1</v>
      </c>
      <c r="G80">
        <f>IF(SUM(E81-E80)&gt;1,SUM(E81-E80),0)</f>
        <v>0</v>
      </c>
    </row>
    <row r="81" spans="1:7" x14ac:dyDescent="0.25">
      <c r="A81" t="s">
        <v>0</v>
      </c>
      <c r="B81">
        <v>-29</v>
      </c>
      <c r="C81" t="s">
        <v>1</v>
      </c>
      <c r="D81">
        <v>2457</v>
      </c>
      <c r="E81">
        <v>80</v>
      </c>
      <c r="F81">
        <f>IF(SUM(E82-E81)=1,SUM(E82-E81),0)</f>
        <v>1</v>
      </c>
      <c r="G81">
        <f>IF(SUM(E82-E81)&gt;1,SUM(E82-E81),0)</f>
        <v>0</v>
      </c>
    </row>
    <row r="82" spans="1:7" x14ac:dyDescent="0.25">
      <c r="A82" t="s">
        <v>0</v>
      </c>
      <c r="B82">
        <v>-29</v>
      </c>
      <c r="C82" t="s">
        <v>1</v>
      </c>
      <c r="D82">
        <v>2457</v>
      </c>
      <c r="E82">
        <v>81</v>
      </c>
      <c r="F82">
        <f>IF(SUM(E83-E82)=1,SUM(E83-E82),0)</f>
        <v>1</v>
      </c>
      <c r="G82">
        <f>IF(SUM(E83-E82)&gt;1,SUM(E83-E82),0)</f>
        <v>0</v>
      </c>
    </row>
    <row r="83" spans="1:7" x14ac:dyDescent="0.25">
      <c r="A83" t="s">
        <v>0</v>
      </c>
      <c r="B83">
        <v>-29</v>
      </c>
      <c r="C83" t="s">
        <v>1</v>
      </c>
      <c r="D83">
        <v>2457</v>
      </c>
      <c r="E83">
        <v>82</v>
      </c>
      <c r="F83">
        <f>IF(SUM(E84-E83)=1,SUM(E84-E83),0)</f>
        <v>1</v>
      </c>
      <c r="G83">
        <f>IF(SUM(E84-E83)&gt;1,SUM(E84-E83),0)</f>
        <v>0</v>
      </c>
    </row>
    <row r="84" spans="1:7" x14ac:dyDescent="0.25">
      <c r="A84" t="s">
        <v>0</v>
      </c>
      <c r="B84">
        <v>-29</v>
      </c>
      <c r="C84" t="s">
        <v>1</v>
      </c>
      <c r="D84">
        <v>2457</v>
      </c>
      <c r="E84">
        <v>83</v>
      </c>
      <c r="F84">
        <f>IF(SUM(E85-E84)=1,SUM(E85-E84),0)</f>
        <v>1</v>
      </c>
      <c r="G84">
        <f>IF(SUM(E85-E84)&gt;1,SUM(E85-E84),0)</f>
        <v>0</v>
      </c>
    </row>
    <row r="85" spans="1:7" x14ac:dyDescent="0.25">
      <c r="A85" t="s">
        <v>0</v>
      </c>
      <c r="B85">
        <v>-29</v>
      </c>
      <c r="C85" t="s">
        <v>1</v>
      </c>
      <c r="D85">
        <v>2457</v>
      </c>
      <c r="E85">
        <v>84</v>
      </c>
      <c r="F85">
        <f>IF(SUM(E86-E85)=1,SUM(E86-E85),0)</f>
        <v>1</v>
      </c>
      <c r="G85">
        <f>IF(SUM(E86-E85)&gt;1,SUM(E86-E85),0)</f>
        <v>0</v>
      </c>
    </row>
    <row r="86" spans="1:7" x14ac:dyDescent="0.25">
      <c r="A86" t="s">
        <v>0</v>
      </c>
      <c r="B86">
        <v>-29</v>
      </c>
      <c r="C86" t="s">
        <v>1</v>
      </c>
      <c r="D86">
        <v>2457</v>
      </c>
      <c r="E86">
        <v>85</v>
      </c>
      <c r="F86">
        <f>IF(SUM(E87-E86)=1,SUM(E87-E86),0)</f>
        <v>1</v>
      </c>
      <c r="G86">
        <f>IF(SUM(E87-E86)&gt;1,SUM(E87-E86),0)</f>
        <v>0</v>
      </c>
    </row>
    <row r="87" spans="1:7" x14ac:dyDescent="0.25">
      <c r="A87" t="s">
        <v>0</v>
      </c>
      <c r="B87">
        <v>-29</v>
      </c>
      <c r="C87" t="s">
        <v>1</v>
      </c>
      <c r="D87">
        <v>2457</v>
      </c>
      <c r="E87">
        <v>86</v>
      </c>
      <c r="F87">
        <f>IF(SUM(E88-E87)=1,SUM(E88-E87),0)</f>
        <v>1</v>
      </c>
      <c r="G87">
        <f>IF(SUM(E88-E87)&gt;1,SUM(E88-E87),0)</f>
        <v>0</v>
      </c>
    </row>
    <row r="88" spans="1:7" x14ac:dyDescent="0.25">
      <c r="A88" t="s">
        <v>0</v>
      </c>
      <c r="B88">
        <v>-29</v>
      </c>
      <c r="C88" t="s">
        <v>1</v>
      </c>
      <c r="D88">
        <v>2457</v>
      </c>
      <c r="E88">
        <v>87</v>
      </c>
      <c r="F88">
        <f>IF(SUM(E89-E88)=1,SUM(E89-E88),0)</f>
        <v>1</v>
      </c>
      <c r="G88">
        <f>IF(SUM(E89-E88)&gt;1,SUM(E89-E88),0)</f>
        <v>0</v>
      </c>
    </row>
    <row r="89" spans="1:7" x14ac:dyDescent="0.25">
      <c r="A89" t="s">
        <v>0</v>
      </c>
      <c r="B89">
        <v>-29</v>
      </c>
      <c r="C89" t="s">
        <v>1</v>
      </c>
      <c r="D89">
        <v>2457</v>
      </c>
      <c r="E89">
        <v>88</v>
      </c>
      <c r="F89">
        <f>IF(SUM(E90-E89)=1,SUM(E90-E89),0)</f>
        <v>1</v>
      </c>
      <c r="G89">
        <f>IF(SUM(E90-E89)&gt;1,SUM(E90-E89),0)</f>
        <v>0</v>
      </c>
    </row>
    <row r="90" spans="1:7" x14ac:dyDescent="0.25">
      <c r="A90" t="s">
        <v>0</v>
      </c>
      <c r="B90">
        <v>-29</v>
      </c>
      <c r="C90" t="s">
        <v>1</v>
      </c>
      <c r="D90">
        <v>2457</v>
      </c>
      <c r="E90">
        <v>89</v>
      </c>
      <c r="F90">
        <f>IF(SUM(E91-E90)=1,SUM(E91-E90),0)</f>
        <v>1</v>
      </c>
      <c r="G90">
        <f>IF(SUM(E91-E90)&gt;1,SUM(E91-E90),0)</f>
        <v>0</v>
      </c>
    </row>
    <row r="91" spans="1:7" x14ac:dyDescent="0.25">
      <c r="A91" t="s">
        <v>0</v>
      </c>
      <c r="B91">
        <v>-29</v>
      </c>
      <c r="C91" t="s">
        <v>1</v>
      </c>
      <c r="D91">
        <v>2457</v>
      </c>
      <c r="E91">
        <v>90</v>
      </c>
      <c r="F91">
        <f>IF(SUM(E92-E91)=1,SUM(E92-E91),0)</f>
        <v>1</v>
      </c>
      <c r="G91">
        <f>IF(SUM(E92-E91)&gt;1,SUM(E92-E91),0)</f>
        <v>0</v>
      </c>
    </row>
    <row r="92" spans="1:7" x14ac:dyDescent="0.25">
      <c r="A92" t="s">
        <v>0</v>
      </c>
      <c r="B92">
        <v>-29</v>
      </c>
      <c r="C92" t="s">
        <v>1</v>
      </c>
      <c r="D92">
        <v>2457</v>
      </c>
      <c r="E92">
        <v>91</v>
      </c>
      <c r="F92">
        <f>IF(SUM(E93-E92)=1,SUM(E93-E92),0)</f>
        <v>1</v>
      </c>
      <c r="G92">
        <f>IF(SUM(E93-E92)&gt;1,SUM(E93-E92),0)</f>
        <v>0</v>
      </c>
    </row>
    <row r="93" spans="1:7" x14ac:dyDescent="0.25">
      <c r="A93" t="s">
        <v>0</v>
      </c>
      <c r="B93">
        <v>-29</v>
      </c>
      <c r="C93" t="s">
        <v>1</v>
      </c>
      <c r="D93">
        <v>2457</v>
      </c>
      <c r="E93">
        <v>92</v>
      </c>
      <c r="F93">
        <f>IF(SUM(E94-E93)=1,SUM(E94-E93),0)</f>
        <v>1</v>
      </c>
      <c r="G93">
        <f>IF(SUM(E94-E93)&gt;1,SUM(E94-E93),0)</f>
        <v>0</v>
      </c>
    </row>
    <row r="94" spans="1:7" x14ac:dyDescent="0.25">
      <c r="A94" t="s">
        <v>0</v>
      </c>
      <c r="B94">
        <v>-29</v>
      </c>
      <c r="C94" t="s">
        <v>1</v>
      </c>
      <c r="D94">
        <v>2457</v>
      </c>
      <c r="E94">
        <v>93</v>
      </c>
      <c r="F94">
        <f>IF(SUM(E95-E94)=1,SUM(E95-E94),0)</f>
        <v>1</v>
      </c>
      <c r="G94">
        <f>IF(SUM(E95-E94)&gt;1,SUM(E95-E94),0)</f>
        <v>0</v>
      </c>
    </row>
    <row r="95" spans="1:7" x14ac:dyDescent="0.25">
      <c r="A95" t="s">
        <v>0</v>
      </c>
      <c r="B95">
        <v>-29</v>
      </c>
      <c r="C95" t="s">
        <v>1</v>
      </c>
      <c r="D95">
        <v>2457</v>
      </c>
      <c r="E95">
        <v>94</v>
      </c>
      <c r="F95">
        <f>IF(SUM(E96-E95)=1,SUM(E96-E95),0)</f>
        <v>1</v>
      </c>
      <c r="G95">
        <f>IF(SUM(E96-E95)&gt;1,SUM(E96-E95),0)</f>
        <v>0</v>
      </c>
    </row>
    <row r="96" spans="1:7" x14ac:dyDescent="0.25">
      <c r="A96" t="s">
        <v>0</v>
      </c>
      <c r="B96">
        <v>-29</v>
      </c>
      <c r="C96" t="s">
        <v>1</v>
      </c>
      <c r="D96">
        <v>2457</v>
      </c>
      <c r="E96">
        <v>95</v>
      </c>
      <c r="F96">
        <f>IF(SUM(E97-E96)=1,SUM(E97-E96),0)</f>
        <v>1</v>
      </c>
      <c r="G96">
        <f>IF(SUM(E97-E96)&gt;1,SUM(E97-E96),0)</f>
        <v>0</v>
      </c>
    </row>
    <row r="97" spans="1:7" x14ac:dyDescent="0.25">
      <c r="A97" t="s">
        <v>0</v>
      </c>
      <c r="B97">
        <v>-29</v>
      </c>
      <c r="C97" t="s">
        <v>1</v>
      </c>
      <c r="D97">
        <v>2457</v>
      </c>
      <c r="E97">
        <v>96</v>
      </c>
      <c r="F97">
        <f>IF(SUM(E98-E97)=1,SUM(E98-E97),0)</f>
        <v>1</v>
      </c>
      <c r="G97">
        <f>IF(SUM(E98-E97)&gt;1,SUM(E98-E97),0)</f>
        <v>0</v>
      </c>
    </row>
    <row r="98" spans="1:7" x14ac:dyDescent="0.25">
      <c r="A98" t="s">
        <v>0</v>
      </c>
      <c r="B98">
        <v>-29</v>
      </c>
      <c r="C98" t="s">
        <v>1</v>
      </c>
      <c r="D98">
        <v>2457</v>
      </c>
      <c r="E98">
        <v>97</v>
      </c>
      <c r="F98">
        <f>IF(SUM(E99-E98)=1,SUM(E99-E98),0)</f>
        <v>1</v>
      </c>
      <c r="G98">
        <f>IF(SUM(E99-E98)&gt;1,SUM(E99-E98),0)</f>
        <v>0</v>
      </c>
    </row>
    <row r="99" spans="1:7" x14ac:dyDescent="0.25">
      <c r="A99" t="s">
        <v>0</v>
      </c>
      <c r="B99">
        <v>-29</v>
      </c>
      <c r="C99" t="s">
        <v>1</v>
      </c>
      <c r="D99">
        <v>2457</v>
      </c>
      <c r="E99">
        <v>98</v>
      </c>
      <c r="F99">
        <f>IF(SUM(E100-E99)=1,SUM(E100-E99),0)</f>
        <v>1</v>
      </c>
      <c r="G99">
        <f>IF(SUM(E100-E99)&gt;1,SUM(E100-E99),0)</f>
        <v>0</v>
      </c>
    </row>
    <row r="100" spans="1:7" x14ac:dyDescent="0.25">
      <c r="A100" t="s">
        <v>0</v>
      </c>
      <c r="B100">
        <v>-29</v>
      </c>
      <c r="C100" t="s">
        <v>1</v>
      </c>
      <c r="D100">
        <v>2457</v>
      </c>
      <c r="E100">
        <v>99</v>
      </c>
      <c r="F100">
        <f>IF(SUM(E101-E100)=1,SUM(E101-E100),0)</f>
        <v>1</v>
      </c>
      <c r="G100">
        <f>IF(SUM(E101-E100)&gt;1,SUM(E101-E100),0)</f>
        <v>0</v>
      </c>
    </row>
    <row r="101" spans="1:7" x14ac:dyDescent="0.25">
      <c r="A101" t="s">
        <v>0</v>
      </c>
      <c r="B101">
        <v>-29</v>
      </c>
      <c r="C101" t="s">
        <v>1</v>
      </c>
      <c r="D101">
        <v>2457</v>
      </c>
      <c r="E101">
        <v>100</v>
      </c>
      <c r="F101">
        <f>IF(SUM(E102-E101)=1,SUM(E102-E101),0)</f>
        <v>1</v>
      </c>
      <c r="G101">
        <f>IF(SUM(E102-E101)&gt;1,SUM(E102-E101),0)</f>
        <v>0</v>
      </c>
    </row>
    <row r="102" spans="1:7" x14ac:dyDescent="0.25">
      <c r="A102" t="s">
        <v>0</v>
      </c>
      <c r="B102">
        <v>-29</v>
      </c>
      <c r="C102" t="s">
        <v>1</v>
      </c>
      <c r="D102">
        <v>2457</v>
      </c>
      <c r="E102">
        <v>101</v>
      </c>
      <c r="F102">
        <f>IF(SUM(E103-E102)=1,SUM(E103-E102),0)</f>
        <v>1</v>
      </c>
      <c r="G102">
        <f>IF(SUM(E103-E102)&gt;1,SUM(E103-E102),0)</f>
        <v>0</v>
      </c>
    </row>
    <row r="103" spans="1:7" x14ac:dyDescent="0.25">
      <c r="A103" t="s">
        <v>0</v>
      </c>
      <c r="B103">
        <v>-29</v>
      </c>
      <c r="C103" t="s">
        <v>1</v>
      </c>
      <c r="D103">
        <v>2457</v>
      </c>
      <c r="E103">
        <v>102</v>
      </c>
      <c r="F103">
        <f>IF(SUM(E104-E103)=1,SUM(E104-E103),0)</f>
        <v>1</v>
      </c>
      <c r="G103">
        <f>IF(SUM(E104-E103)&gt;1,SUM(E104-E103),0)</f>
        <v>0</v>
      </c>
    </row>
    <row r="104" spans="1:7" x14ac:dyDescent="0.25">
      <c r="A104" t="s">
        <v>0</v>
      </c>
      <c r="B104">
        <v>-29</v>
      </c>
      <c r="C104" t="s">
        <v>1</v>
      </c>
      <c r="D104">
        <v>2457</v>
      </c>
      <c r="E104">
        <v>103</v>
      </c>
      <c r="F104">
        <f>IF(SUM(E105-E104)=1,SUM(E105-E104),0)</f>
        <v>1</v>
      </c>
      <c r="G104">
        <f>IF(SUM(E105-E104)&gt;1,SUM(E105-E104),0)</f>
        <v>0</v>
      </c>
    </row>
    <row r="105" spans="1:7" x14ac:dyDescent="0.25">
      <c r="A105" t="s">
        <v>0</v>
      </c>
      <c r="B105">
        <v>-29</v>
      </c>
      <c r="C105" t="s">
        <v>1</v>
      </c>
      <c r="D105">
        <v>2457</v>
      </c>
      <c r="E105">
        <v>104</v>
      </c>
      <c r="F105">
        <f>IF(SUM(E106-E105)=1,SUM(E106-E105),0)</f>
        <v>1</v>
      </c>
      <c r="G105">
        <f>IF(SUM(E106-E105)&gt;1,SUM(E106-E105),0)</f>
        <v>0</v>
      </c>
    </row>
    <row r="106" spans="1:7" x14ac:dyDescent="0.25">
      <c r="A106" t="s">
        <v>0</v>
      </c>
      <c r="B106">
        <v>-29</v>
      </c>
      <c r="C106" t="s">
        <v>1</v>
      </c>
      <c r="D106">
        <v>2457</v>
      </c>
      <c r="E106">
        <v>105</v>
      </c>
      <c r="F106">
        <f>IF(SUM(E107-E106)=1,SUM(E107-E106),0)</f>
        <v>1</v>
      </c>
      <c r="G106">
        <f>IF(SUM(E107-E106)&gt;1,SUM(E107-E106),0)</f>
        <v>0</v>
      </c>
    </row>
    <row r="107" spans="1:7" x14ac:dyDescent="0.25">
      <c r="A107" t="s">
        <v>0</v>
      </c>
      <c r="B107">
        <v>-29</v>
      </c>
      <c r="C107" t="s">
        <v>1</v>
      </c>
      <c r="D107">
        <v>2457</v>
      </c>
      <c r="E107">
        <v>106</v>
      </c>
      <c r="F107">
        <f>IF(SUM(E108-E107)=1,SUM(E108-E107),0)</f>
        <v>1</v>
      </c>
      <c r="G107">
        <f>IF(SUM(E108-E107)&gt;1,SUM(E108-E107),0)</f>
        <v>0</v>
      </c>
    </row>
    <row r="108" spans="1:7" x14ac:dyDescent="0.25">
      <c r="A108" t="s">
        <v>0</v>
      </c>
      <c r="B108">
        <v>-29</v>
      </c>
      <c r="C108" t="s">
        <v>1</v>
      </c>
      <c r="D108">
        <v>2457</v>
      </c>
      <c r="E108">
        <v>107</v>
      </c>
      <c r="F108">
        <f>IF(SUM(E109-E108)=1,SUM(E109-E108),0)</f>
        <v>1</v>
      </c>
      <c r="G108">
        <f>IF(SUM(E109-E108)&gt;1,SUM(E109-E108),0)</f>
        <v>0</v>
      </c>
    </row>
    <row r="109" spans="1:7" x14ac:dyDescent="0.25">
      <c r="A109" t="s">
        <v>0</v>
      </c>
      <c r="B109">
        <v>-29</v>
      </c>
      <c r="C109" t="s">
        <v>1</v>
      </c>
      <c r="D109">
        <v>2457</v>
      </c>
      <c r="E109">
        <v>108</v>
      </c>
      <c r="F109">
        <f>IF(SUM(E110-E109)=1,SUM(E110-E109),0)</f>
        <v>1</v>
      </c>
      <c r="G109">
        <f>IF(SUM(E110-E109)&gt;1,SUM(E110-E109),0)</f>
        <v>0</v>
      </c>
    </row>
    <row r="110" spans="1:7" x14ac:dyDescent="0.25">
      <c r="A110" t="s">
        <v>0</v>
      </c>
      <c r="B110">
        <v>-29</v>
      </c>
      <c r="C110" t="s">
        <v>1</v>
      </c>
      <c r="D110">
        <v>2457</v>
      </c>
      <c r="E110">
        <v>109</v>
      </c>
      <c r="F110">
        <f>IF(SUM(E111-E110)=1,SUM(E111-E110),0)</f>
        <v>1</v>
      </c>
      <c r="G110">
        <f>IF(SUM(E111-E110)&gt;1,SUM(E111-E110),0)</f>
        <v>0</v>
      </c>
    </row>
    <row r="111" spans="1:7" x14ac:dyDescent="0.25">
      <c r="A111" t="s">
        <v>0</v>
      </c>
      <c r="B111">
        <v>-29</v>
      </c>
      <c r="C111" t="s">
        <v>1</v>
      </c>
      <c r="D111">
        <v>2457</v>
      </c>
      <c r="E111">
        <v>110</v>
      </c>
      <c r="F111">
        <f>IF(SUM(E112-E111)=1,SUM(E112-E111),0)</f>
        <v>1</v>
      </c>
      <c r="G111">
        <f>IF(SUM(E112-E111)&gt;1,SUM(E112-E111),0)</f>
        <v>0</v>
      </c>
    </row>
    <row r="112" spans="1:7" x14ac:dyDescent="0.25">
      <c r="A112" t="s">
        <v>0</v>
      </c>
      <c r="B112">
        <v>-29</v>
      </c>
      <c r="C112" t="s">
        <v>1</v>
      </c>
      <c r="D112">
        <v>2457</v>
      </c>
      <c r="E112">
        <v>111</v>
      </c>
      <c r="F112">
        <f>IF(SUM(E113-E112)=1,SUM(E113-E112),0)</f>
        <v>1</v>
      </c>
      <c r="G112">
        <f>IF(SUM(E113-E112)&gt;1,SUM(E113-E112),0)</f>
        <v>0</v>
      </c>
    </row>
    <row r="113" spans="1:7" x14ac:dyDescent="0.25">
      <c r="A113" t="s">
        <v>0</v>
      </c>
      <c r="B113">
        <v>-29</v>
      </c>
      <c r="C113" t="s">
        <v>1</v>
      </c>
      <c r="D113">
        <v>2457</v>
      </c>
      <c r="E113">
        <v>112</v>
      </c>
      <c r="F113">
        <f>IF(SUM(E114-E113)=1,SUM(E114-E113),0)</f>
        <v>1</v>
      </c>
      <c r="G113">
        <f>IF(SUM(E114-E113)&gt;1,SUM(E114-E113),0)</f>
        <v>0</v>
      </c>
    </row>
    <row r="114" spans="1:7" x14ac:dyDescent="0.25">
      <c r="A114" t="s">
        <v>0</v>
      </c>
      <c r="B114">
        <v>-29</v>
      </c>
      <c r="C114" t="s">
        <v>1</v>
      </c>
      <c r="D114">
        <v>2457</v>
      </c>
      <c r="E114">
        <v>113</v>
      </c>
      <c r="F114">
        <f>IF(SUM(E115-E114)=1,SUM(E115-E114),0)</f>
        <v>1</v>
      </c>
      <c r="G114">
        <f>IF(SUM(E115-E114)&gt;1,SUM(E115-E114),0)</f>
        <v>0</v>
      </c>
    </row>
    <row r="115" spans="1:7" x14ac:dyDescent="0.25">
      <c r="A115" t="s">
        <v>0</v>
      </c>
      <c r="B115">
        <v>-29</v>
      </c>
      <c r="C115" t="s">
        <v>1</v>
      </c>
      <c r="D115">
        <v>2457</v>
      </c>
      <c r="E115">
        <v>114</v>
      </c>
      <c r="F115">
        <f>IF(SUM(E116-E115)=1,SUM(E116-E115),0)</f>
        <v>1</v>
      </c>
      <c r="G115">
        <f>IF(SUM(E116-E115)&gt;1,SUM(E116-E115),0)</f>
        <v>0</v>
      </c>
    </row>
    <row r="116" spans="1:7" x14ac:dyDescent="0.25">
      <c r="A116" t="s">
        <v>0</v>
      </c>
      <c r="B116">
        <v>-29</v>
      </c>
      <c r="C116" t="s">
        <v>1</v>
      </c>
      <c r="D116">
        <v>2457</v>
      </c>
      <c r="E116">
        <v>115</v>
      </c>
      <c r="F116">
        <f>IF(SUM(E117-E116)=1,SUM(E117-E116),0)</f>
        <v>1</v>
      </c>
      <c r="G116">
        <f>IF(SUM(E117-E116)&gt;1,SUM(E117-E116),0)</f>
        <v>0</v>
      </c>
    </row>
    <row r="117" spans="1:7" x14ac:dyDescent="0.25">
      <c r="A117" t="s">
        <v>0</v>
      </c>
      <c r="B117">
        <v>-29</v>
      </c>
      <c r="C117" t="s">
        <v>1</v>
      </c>
      <c r="D117">
        <v>2457</v>
      </c>
      <c r="E117">
        <v>116</v>
      </c>
      <c r="F117">
        <f>IF(SUM(E118-E117)=1,SUM(E118-E117),0)</f>
        <v>1</v>
      </c>
      <c r="G117">
        <f>IF(SUM(E118-E117)&gt;1,SUM(E118-E117),0)</f>
        <v>0</v>
      </c>
    </row>
    <row r="118" spans="1:7" x14ac:dyDescent="0.25">
      <c r="A118" t="s">
        <v>0</v>
      </c>
      <c r="B118">
        <v>-29</v>
      </c>
      <c r="C118" t="s">
        <v>1</v>
      </c>
      <c r="D118">
        <v>2457</v>
      </c>
      <c r="E118">
        <v>117</v>
      </c>
      <c r="F118">
        <f>IF(SUM(E119-E118)=1,SUM(E119-E118),0)</f>
        <v>1</v>
      </c>
      <c r="G118">
        <f>IF(SUM(E119-E118)&gt;1,SUM(E119-E118),0)</f>
        <v>0</v>
      </c>
    </row>
    <row r="119" spans="1:7" x14ac:dyDescent="0.25">
      <c r="A119" t="s">
        <v>0</v>
      </c>
      <c r="B119">
        <v>-29</v>
      </c>
      <c r="C119" t="s">
        <v>1</v>
      </c>
      <c r="D119">
        <v>2457</v>
      </c>
      <c r="E119">
        <v>118</v>
      </c>
      <c r="F119">
        <f>IF(SUM(E120-E119)=1,SUM(E120-E119),0)</f>
        <v>1</v>
      </c>
      <c r="G119">
        <f>IF(SUM(E120-E119)&gt;1,SUM(E120-E119),0)</f>
        <v>0</v>
      </c>
    </row>
    <row r="120" spans="1:7" x14ac:dyDescent="0.25">
      <c r="A120" t="s">
        <v>0</v>
      </c>
      <c r="B120">
        <v>-29</v>
      </c>
      <c r="C120" t="s">
        <v>1</v>
      </c>
      <c r="D120">
        <v>2457</v>
      </c>
      <c r="E120">
        <v>119</v>
      </c>
      <c r="F120">
        <f>IF(SUM(E121-E120)=1,SUM(E121-E120),0)</f>
        <v>1</v>
      </c>
      <c r="G120">
        <f>IF(SUM(E121-E120)&gt;1,SUM(E121-E120),0)</f>
        <v>0</v>
      </c>
    </row>
    <row r="121" spans="1:7" x14ac:dyDescent="0.25">
      <c r="A121" t="s">
        <v>0</v>
      </c>
      <c r="B121">
        <v>-29</v>
      </c>
      <c r="C121" t="s">
        <v>1</v>
      </c>
      <c r="D121">
        <v>2457</v>
      </c>
      <c r="E121">
        <v>120</v>
      </c>
      <c r="F121">
        <f>IF(SUM(E122-E121)=1,SUM(E122-E121),0)</f>
        <v>1</v>
      </c>
      <c r="G121">
        <f>IF(SUM(E122-E121)&gt;1,SUM(E122-E121),0)</f>
        <v>0</v>
      </c>
    </row>
    <row r="122" spans="1:7" x14ac:dyDescent="0.25">
      <c r="A122" t="s">
        <v>0</v>
      </c>
      <c r="B122">
        <v>-29</v>
      </c>
      <c r="C122" t="s">
        <v>1</v>
      </c>
      <c r="D122">
        <v>2457</v>
      </c>
      <c r="E122">
        <v>121</v>
      </c>
      <c r="F122">
        <f>IF(SUM(E123-E122)=1,SUM(E123-E122),0)</f>
        <v>1</v>
      </c>
      <c r="G122">
        <f>IF(SUM(E123-E122)&gt;1,SUM(E123-E122),0)</f>
        <v>0</v>
      </c>
    </row>
    <row r="123" spans="1:7" x14ac:dyDescent="0.25">
      <c r="A123" t="s">
        <v>0</v>
      </c>
      <c r="B123">
        <v>-29</v>
      </c>
      <c r="C123" t="s">
        <v>1</v>
      </c>
      <c r="D123">
        <v>2457</v>
      </c>
      <c r="E123">
        <v>122</v>
      </c>
      <c r="F123">
        <f>IF(SUM(E124-E123)=1,SUM(E124-E123),0)</f>
        <v>1</v>
      </c>
      <c r="G123">
        <f>IF(SUM(E124-E123)&gt;1,SUM(E124-E123),0)</f>
        <v>0</v>
      </c>
    </row>
    <row r="124" spans="1:7" x14ac:dyDescent="0.25">
      <c r="A124" t="s">
        <v>0</v>
      </c>
      <c r="B124">
        <v>-29</v>
      </c>
      <c r="C124" t="s">
        <v>1</v>
      </c>
      <c r="D124">
        <v>2457</v>
      </c>
      <c r="E124">
        <v>123</v>
      </c>
      <c r="F124">
        <f>IF(SUM(E125-E124)=1,SUM(E125-E124),0)</f>
        <v>1</v>
      </c>
      <c r="G124">
        <f>IF(SUM(E125-E124)&gt;1,SUM(E125-E124),0)</f>
        <v>0</v>
      </c>
    </row>
    <row r="125" spans="1:7" x14ac:dyDescent="0.25">
      <c r="A125" t="s">
        <v>0</v>
      </c>
      <c r="B125">
        <v>-29</v>
      </c>
      <c r="C125" t="s">
        <v>1</v>
      </c>
      <c r="D125">
        <v>2457</v>
      </c>
      <c r="E125">
        <v>124</v>
      </c>
      <c r="F125">
        <f>IF(SUM(E126-E125)=1,SUM(E126-E125),0)</f>
        <v>1</v>
      </c>
      <c r="G125">
        <f>IF(SUM(E126-E125)&gt;1,SUM(E126-E125),0)</f>
        <v>0</v>
      </c>
    </row>
    <row r="126" spans="1:7" x14ac:dyDescent="0.25">
      <c r="A126" t="s">
        <v>0</v>
      </c>
      <c r="B126">
        <v>-29</v>
      </c>
      <c r="C126" t="s">
        <v>1</v>
      </c>
      <c r="D126">
        <v>2457</v>
      </c>
      <c r="E126">
        <v>125</v>
      </c>
      <c r="F126">
        <f>IF(SUM(E127-E126)=1,SUM(E127-E126),0)</f>
        <v>1</v>
      </c>
      <c r="G126">
        <f>IF(SUM(E127-E126)&gt;1,SUM(E127-E126),0)</f>
        <v>0</v>
      </c>
    </row>
    <row r="127" spans="1:7" x14ac:dyDescent="0.25">
      <c r="A127" t="s">
        <v>0</v>
      </c>
      <c r="B127">
        <v>-29</v>
      </c>
      <c r="C127" t="s">
        <v>1</v>
      </c>
      <c r="D127">
        <v>2457</v>
      </c>
      <c r="E127">
        <v>126</v>
      </c>
      <c r="F127">
        <f>IF(SUM(E128-E127)=1,SUM(E128-E127),0)</f>
        <v>1</v>
      </c>
      <c r="G127">
        <f>IF(SUM(E128-E127)&gt;1,SUM(E128-E127),0)</f>
        <v>0</v>
      </c>
    </row>
    <row r="128" spans="1:7" x14ac:dyDescent="0.25">
      <c r="A128" t="s">
        <v>0</v>
      </c>
      <c r="B128">
        <v>-29</v>
      </c>
      <c r="C128" t="s">
        <v>1</v>
      </c>
      <c r="D128">
        <v>2457</v>
      </c>
      <c r="E128">
        <v>127</v>
      </c>
      <c r="F128">
        <f>IF(SUM(E129-E128)=1,SUM(E129-E128),0)</f>
        <v>1</v>
      </c>
      <c r="G128">
        <f>IF(SUM(E129-E128)&gt;1,SUM(E129-E128),0)</f>
        <v>0</v>
      </c>
    </row>
    <row r="129" spans="1:7" x14ac:dyDescent="0.25">
      <c r="A129" t="s">
        <v>0</v>
      </c>
      <c r="B129">
        <v>-29</v>
      </c>
      <c r="C129" t="s">
        <v>1</v>
      </c>
      <c r="D129">
        <v>2457</v>
      </c>
      <c r="E129">
        <v>128</v>
      </c>
      <c r="F129">
        <f>IF(SUM(E130-E129)=1,SUM(E130-E129),0)</f>
        <v>1</v>
      </c>
      <c r="G129">
        <f>IF(SUM(E130-E129)&gt;1,SUM(E130-E129),0)</f>
        <v>0</v>
      </c>
    </row>
    <row r="130" spans="1:7" x14ac:dyDescent="0.25">
      <c r="A130" t="s">
        <v>0</v>
      </c>
      <c r="B130">
        <v>-29</v>
      </c>
      <c r="C130" t="s">
        <v>1</v>
      </c>
      <c r="D130">
        <v>2457</v>
      </c>
      <c r="E130">
        <v>129</v>
      </c>
      <c r="F130">
        <f>IF(SUM(E131-E130)=1,SUM(E131-E130),0)</f>
        <v>1</v>
      </c>
      <c r="G130">
        <f>IF(SUM(E131-E130)&gt;1,SUM(E131-E130),0)</f>
        <v>0</v>
      </c>
    </row>
    <row r="131" spans="1:7" x14ac:dyDescent="0.25">
      <c r="A131" t="s">
        <v>0</v>
      </c>
      <c r="B131">
        <v>-29</v>
      </c>
      <c r="C131" t="s">
        <v>1</v>
      </c>
      <c r="D131">
        <v>2457</v>
      </c>
      <c r="E131">
        <v>130</v>
      </c>
      <c r="F131">
        <f>IF(SUM(E132-E131)=1,SUM(E132-E131),0)</f>
        <v>1</v>
      </c>
      <c r="G131">
        <f>IF(SUM(E132-E131)&gt;1,SUM(E132-E131),0)</f>
        <v>0</v>
      </c>
    </row>
    <row r="132" spans="1:7" x14ac:dyDescent="0.25">
      <c r="A132" t="s">
        <v>0</v>
      </c>
      <c r="B132">
        <v>-29</v>
      </c>
      <c r="C132" t="s">
        <v>1</v>
      </c>
      <c r="D132">
        <v>2457</v>
      </c>
      <c r="E132">
        <v>131</v>
      </c>
      <c r="F132">
        <f>IF(SUM(E133-E132)=1,SUM(E133-E132),0)</f>
        <v>1</v>
      </c>
      <c r="G132">
        <f>IF(SUM(E133-E132)&gt;1,SUM(E133-E132),0)</f>
        <v>0</v>
      </c>
    </row>
    <row r="133" spans="1:7" x14ac:dyDescent="0.25">
      <c r="A133" t="s">
        <v>0</v>
      </c>
      <c r="B133">
        <v>-29</v>
      </c>
      <c r="C133" t="s">
        <v>1</v>
      </c>
      <c r="D133">
        <v>2457</v>
      </c>
      <c r="E133">
        <v>132</v>
      </c>
      <c r="F133">
        <f>IF(SUM(E134-E133)=1,SUM(E134-E133),0)</f>
        <v>1</v>
      </c>
      <c r="G133">
        <f>IF(SUM(E134-E133)&gt;1,SUM(E134-E133),0)</f>
        <v>0</v>
      </c>
    </row>
    <row r="134" spans="1:7" x14ac:dyDescent="0.25">
      <c r="A134" t="s">
        <v>0</v>
      </c>
      <c r="B134">
        <v>-29</v>
      </c>
      <c r="C134" t="s">
        <v>1</v>
      </c>
      <c r="D134">
        <v>2457</v>
      </c>
      <c r="E134">
        <v>133</v>
      </c>
      <c r="F134">
        <f>IF(SUM(E135-E134)=1,SUM(E135-E134),0)</f>
        <v>1</v>
      </c>
      <c r="G134">
        <f>IF(SUM(E135-E134)&gt;1,SUM(E135-E134),0)</f>
        <v>0</v>
      </c>
    </row>
    <row r="135" spans="1:7" x14ac:dyDescent="0.25">
      <c r="A135" t="s">
        <v>0</v>
      </c>
      <c r="B135">
        <v>-29</v>
      </c>
      <c r="C135" t="s">
        <v>1</v>
      </c>
      <c r="D135">
        <v>2457</v>
      </c>
      <c r="E135">
        <v>134</v>
      </c>
      <c r="F135">
        <f>IF(SUM(E136-E135)=1,SUM(E136-E135),0)</f>
        <v>1</v>
      </c>
      <c r="G135">
        <f>IF(SUM(E136-E135)&gt;1,SUM(E136-E135),0)</f>
        <v>0</v>
      </c>
    </row>
    <row r="136" spans="1:7" x14ac:dyDescent="0.25">
      <c r="A136" t="s">
        <v>0</v>
      </c>
      <c r="B136">
        <v>-29</v>
      </c>
      <c r="C136" t="s">
        <v>1</v>
      </c>
      <c r="D136">
        <v>2457</v>
      </c>
      <c r="E136">
        <v>135</v>
      </c>
      <c r="F136">
        <f>IF(SUM(E137-E136)=1,SUM(E137-E136),0)</f>
        <v>1</v>
      </c>
      <c r="G136">
        <f>IF(SUM(E137-E136)&gt;1,SUM(E137-E136),0)</f>
        <v>0</v>
      </c>
    </row>
    <row r="137" spans="1:7" x14ac:dyDescent="0.25">
      <c r="A137" t="s">
        <v>0</v>
      </c>
      <c r="B137">
        <v>-29</v>
      </c>
      <c r="C137" t="s">
        <v>1</v>
      </c>
      <c r="D137">
        <v>2457</v>
      </c>
      <c r="E137">
        <v>136</v>
      </c>
      <c r="F137">
        <f>IF(SUM(E138-E137)=1,SUM(E138-E137),0)</f>
        <v>1</v>
      </c>
      <c r="G137">
        <f>IF(SUM(E138-E137)&gt;1,SUM(E138-E137),0)</f>
        <v>0</v>
      </c>
    </row>
    <row r="138" spans="1:7" x14ac:dyDescent="0.25">
      <c r="A138" t="s">
        <v>0</v>
      </c>
      <c r="B138">
        <v>-29</v>
      </c>
      <c r="C138" t="s">
        <v>1</v>
      </c>
      <c r="D138">
        <v>2457</v>
      </c>
      <c r="E138">
        <v>137</v>
      </c>
      <c r="F138">
        <f>IF(SUM(E139-E138)=1,SUM(E139-E138),0)</f>
        <v>1</v>
      </c>
      <c r="G138">
        <f>IF(SUM(E139-E138)&gt;1,SUM(E139-E138),0)</f>
        <v>0</v>
      </c>
    </row>
    <row r="139" spans="1:7" x14ac:dyDescent="0.25">
      <c r="A139" t="s">
        <v>0</v>
      </c>
      <c r="B139">
        <v>-29</v>
      </c>
      <c r="C139" t="s">
        <v>1</v>
      </c>
      <c r="D139">
        <v>2457</v>
      </c>
      <c r="E139">
        <v>138</v>
      </c>
      <c r="F139">
        <f>IF(SUM(E140-E139)=1,SUM(E140-E139),0)</f>
        <v>1</v>
      </c>
      <c r="G139">
        <f>IF(SUM(E140-E139)&gt;1,SUM(E140-E139),0)</f>
        <v>0</v>
      </c>
    </row>
    <row r="140" spans="1:7" x14ac:dyDescent="0.25">
      <c r="A140" t="s">
        <v>0</v>
      </c>
      <c r="B140">
        <v>-29</v>
      </c>
      <c r="C140" t="s">
        <v>1</v>
      </c>
      <c r="D140">
        <v>2457</v>
      </c>
      <c r="E140">
        <v>139</v>
      </c>
      <c r="F140">
        <f>IF(SUM(E141-E140)=1,SUM(E141-E140),0)</f>
        <v>1</v>
      </c>
      <c r="G140">
        <f>IF(SUM(E141-E140)&gt;1,SUM(E141-E140),0)</f>
        <v>0</v>
      </c>
    </row>
    <row r="141" spans="1:7" x14ac:dyDescent="0.25">
      <c r="A141" t="s">
        <v>0</v>
      </c>
      <c r="B141">
        <v>-29</v>
      </c>
      <c r="C141" t="s">
        <v>1</v>
      </c>
      <c r="D141">
        <v>2457</v>
      </c>
      <c r="E141">
        <v>140</v>
      </c>
      <c r="F141">
        <f>IF(SUM(E142-E141)=1,SUM(E142-E141),0)</f>
        <v>1</v>
      </c>
      <c r="G141">
        <f>IF(SUM(E142-E141)&gt;1,SUM(E142-E141),0)</f>
        <v>0</v>
      </c>
    </row>
    <row r="142" spans="1:7" x14ac:dyDescent="0.25">
      <c r="A142" t="s">
        <v>0</v>
      </c>
      <c r="B142">
        <v>-29</v>
      </c>
      <c r="C142" t="s">
        <v>1</v>
      </c>
      <c r="D142">
        <v>2457</v>
      </c>
      <c r="E142">
        <v>141</v>
      </c>
      <c r="F142">
        <f>IF(SUM(E143-E142)=1,SUM(E143-E142),0)</f>
        <v>1</v>
      </c>
      <c r="G142">
        <f>IF(SUM(E143-E142)&gt;1,SUM(E143-E142),0)</f>
        <v>0</v>
      </c>
    </row>
    <row r="143" spans="1:7" x14ac:dyDescent="0.25">
      <c r="A143" t="s">
        <v>0</v>
      </c>
      <c r="B143">
        <v>-29</v>
      </c>
      <c r="C143" t="s">
        <v>1</v>
      </c>
      <c r="D143">
        <v>2457</v>
      </c>
      <c r="E143">
        <v>142</v>
      </c>
      <c r="F143">
        <f>IF(SUM(E144-E143)=1,SUM(E144-E143),0)</f>
        <v>1</v>
      </c>
      <c r="G143">
        <f>IF(SUM(E144-E143)&gt;1,SUM(E144-E143),0)</f>
        <v>0</v>
      </c>
    </row>
    <row r="144" spans="1:7" x14ac:dyDescent="0.25">
      <c r="A144" t="s">
        <v>0</v>
      </c>
      <c r="B144">
        <v>-29</v>
      </c>
      <c r="C144" t="s">
        <v>1</v>
      </c>
      <c r="D144">
        <v>2457</v>
      </c>
      <c r="E144">
        <v>143</v>
      </c>
      <c r="F144">
        <f>IF(SUM(E145-E144)=1,SUM(E145-E144),0)</f>
        <v>1</v>
      </c>
      <c r="G144">
        <f>IF(SUM(E145-E144)&gt;1,SUM(E145-E144),0)</f>
        <v>0</v>
      </c>
    </row>
    <row r="145" spans="1:7" x14ac:dyDescent="0.25">
      <c r="A145" t="s">
        <v>0</v>
      </c>
      <c r="B145">
        <v>-29</v>
      </c>
      <c r="C145" t="s">
        <v>1</v>
      </c>
      <c r="D145">
        <v>2457</v>
      </c>
      <c r="E145">
        <v>144</v>
      </c>
      <c r="F145">
        <f>IF(SUM(E146-E145)=1,SUM(E146-E145),0)</f>
        <v>1</v>
      </c>
      <c r="G145">
        <f>IF(SUM(E146-E145)&gt;1,SUM(E146-E145),0)</f>
        <v>0</v>
      </c>
    </row>
    <row r="146" spans="1:7" x14ac:dyDescent="0.25">
      <c r="A146" t="s">
        <v>0</v>
      </c>
      <c r="B146">
        <v>-29</v>
      </c>
      <c r="C146" t="s">
        <v>1</v>
      </c>
      <c r="D146">
        <v>2457</v>
      </c>
      <c r="E146">
        <v>145</v>
      </c>
      <c r="F146">
        <f>IF(SUM(E147-E146)=1,SUM(E147-E146),0)</f>
        <v>1</v>
      </c>
      <c r="G146">
        <f>IF(SUM(E147-E146)&gt;1,SUM(E147-E146),0)</f>
        <v>0</v>
      </c>
    </row>
    <row r="147" spans="1:7" x14ac:dyDescent="0.25">
      <c r="A147" t="s">
        <v>0</v>
      </c>
      <c r="B147">
        <v>-29</v>
      </c>
      <c r="C147" t="s">
        <v>1</v>
      </c>
      <c r="D147">
        <v>2457</v>
      </c>
      <c r="E147">
        <v>146</v>
      </c>
      <c r="F147">
        <f>IF(SUM(E148-E147)=1,SUM(E148-E147),0)</f>
        <v>1</v>
      </c>
      <c r="G147">
        <f>IF(SUM(E148-E147)&gt;1,SUM(E148-E147),0)</f>
        <v>0</v>
      </c>
    </row>
    <row r="148" spans="1:7" x14ac:dyDescent="0.25">
      <c r="A148" t="s">
        <v>0</v>
      </c>
      <c r="B148">
        <v>-29</v>
      </c>
      <c r="C148" t="s">
        <v>1</v>
      </c>
      <c r="D148">
        <v>2457</v>
      </c>
      <c r="E148">
        <v>147</v>
      </c>
      <c r="F148">
        <f>IF(SUM(E149-E148)=1,SUM(E149-E148),0)</f>
        <v>1</v>
      </c>
      <c r="G148">
        <f>IF(SUM(E149-E148)&gt;1,SUM(E149-E148),0)</f>
        <v>0</v>
      </c>
    </row>
    <row r="149" spans="1:7" x14ac:dyDescent="0.25">
      <c r="A149" t="s">
        <v>0</v>
      </c>
      <c r="B149">
        <v>-29</v>
      </c>
      <c r="C149" t="s">
        <v>1</v>
      </c>
      <c r="D149">
        <v>2457</v>
      </c>
      <c r="E149">
        <v>148</v>
      </c>
      <c r="F149">
        <f>IF(SUM(E150-E149)=1,SUM(E150-E149),0)</f>
        <v>1</v>
      </c>
      <c r="G149">
        <f>IF(SUM(E150-E149)&gt;1,SUM(E150-E149),0)</f>
        <v>0</v>
      </c>
    </row>
    <row r="150" spans="1:7" x14ac:dyDescent="0.25">
      <c r="A150" t="s">
        <v>0</v>
      </c>
      <c r="B150">
        <v>-29</v>
      </c>
      <c r="C150" t="s">
        <v>1</v>
      </c>
      <c r="D150">
        <v>2457</v>
      </c>
      <c r="E150">
        <v>149</v>
      </c>
      <c r="F150">
        <f>IF(SUM(E151-E150)=1,SUM(E151-E150),0)</f>
        <v>1</v>
      </c>
      <c r="G150">
        <f>IF(SUM(E151-E150)&gt;1,SUM(E151-E150),0)</f>
        <v>0</v>
      </c>
    </row>
    <row r="151" spans="1:7" x14ac:dyDescent="0.25">
      <c r="A151" t="s">
        <v>0</v>
      </c>
      <c r="B151">
        <v>-29</v>
      </c>
      <c r="C151" t="s">
        <v>1</v>
      </c>
      <c r="D151">
        <v>2457</v>
      </c>
      <c r="E151">
        <v>150</v>
      </c>
      <c r="F151">
        <f>IF(SUM(E152-E151)=1,SUM(E152-E151),0)</f>
        <v>1</v>
      </c>
      <c r="G151">
        <f>IF(SUM(E152-E151)&gt;1,SUM(E152-E151),0)</f>
        <v>0</v>
      </c>
    </row>
    <row r="152" spans="1:7" x14ac:dyDescent="0.25">
      <c r="A152" t="s">
        <v>0</v>
      </c>
      <c r="B152">
        <v>-29</v>
      </c>
      <c r="C152" t="s">
        <v>1</v>
      </c>
      <c r="D152">
        <v>2457</v>
      </c>
      <c r="E152">
        <v>151</v>
      </c>
      <c r="F152">
        <f>IF(SUM(E153-E152)=1,SUM(E153-E152),0)</f>
        <v>1</v>
      </c>
      <c r="G152">
        <f>IF(SUM(E153-E152)&gt;1,SUM(E153-E152),0)</f>
        <v>0</v>
      </c>
    </row>
    <row r="153" spans="1:7" x14ac:dyDescent="0.25">
      <c r="A153" t="s">
        <v>0</v>
      </c>
      <c r="B153">
        <v>-29</v>
      </c>
      <c r="C153" t="s">
        <v>1</v>
      </c>
      <c r="D153">
        <v>2457</v>
      </c>
      <c r="E153">
        <v>152</v>
      </c>
      <c r="F153">
        <f>IF(SUM(E154-E153)=1,SUM(E154-E153),0)</f>
        <v>1</v>
      </c>
      <c r="G153">
        <f>IF(SUM(E154-E153)&gt;1,SUM(E154-E153),0)</f>
        <v>0</v>
      </c>
    </row>
    <row r="154" spans="1:7" x14ac:dyDescent="0.25">
      <c r="A154" t="s">
        <v>0</v>
      </c>
      <c r="B154">
        <v>-29</v>
      </c>
      <c r="C154" t="s">
        <v>1</v>
      </c>
      <c r="D154">
        <v>2457</v>
      </c>
      <c r="E154">
        <v>153</v>
      </c>
      <c r="F154">
        <f>IF(SUM(E155-E154)=1,SUM(E155-E154),0)</f>
        <v>1</v>
      </c>
      <c r="G154">
        <f>IF(SUM(E155-E154)&gt;1,SUM(E155-E154),0)</f>
        <v>0</v>
      </c>
    </row>
    <row r="155" spans="1:7" x14ac:dyDescent="0.25">
      <c r="A155" t="s">
        <v>0</v>
      </c>
      <c r="B155">
        <v>-29</v>
      </c>
      <c r="C155" t="s">
        <v>1</v>
      </c>
      <c r="D155">
        <v>2457</v>
      </c>
      <c r="E155">
        <v>154</v>
      </c>
      <c r="F155">
        <f>IF(SUM(E156-E155)=1,SUM(E156-E155),0)</f>
        <v>1</v>
      </c>
      <c r="G155">
        <f>IF(SUM(E156-E155)&gt;1,SUM(E156-E155),0)</f>
        <v>0</v>
      </c>
    </row>
    <row r="156" spans="1:7" x14ac:dyDescent="0.25">
      <c r="A156" t="s">
        <v>0</v>
      </c>
      <c r="B156">
        <v>-29</v>
      </c>
      <c r="C156" t="s">
        <v>1</v>
      </c>
      <c r="D156">
        <v>2457</v>
      </c>
      <c r="E156">
        <v>155</v>
      </c>
      <c r="F156">
        <f>IF(SUM(E157-E156)=1,SUM(E157-E156),0)</f>
        <v>1</v>
      </c>
      <c r="G156">
        <f>IF(SUM(E157-E156)&gt;1,SUM(E157-E156),0)</f>
        <v>0</v>
      </c>
    </row>
    <row r="157" spans="1:7" x14ac:dyDescent="0.25">
      <c r="A157" t="s">
        <v>0</v>
      </c>
      <c r="B157">
        <v>-29</v>
      </c>
      <c r="C157" t="s">
        <v>1</v>
      </c>
      <c r="D157">
        <v>2457</v>
      </c>
      <c r="E157">
        <v>156</v>
      </c>
      <c r="F157">
        <f>IF(SUM(E158-E157)=1,SUM(E158-E157),0)</f>
        <v>1</v>
      </c>
      <c r="G157">
        <f>IF(SUM(E158-E157)&gt;1,SUM(E158-E157),0)</f>
        <v>0</v>
      </c>
    </row>
    <row r="158" spans="1:7" x14ac:dyDescent="0.25">
      <c r="A158" t="s">
        <v>0</v>
      </c>
      <c r="B158">
        <v>-29</v>
      </c>
      <c r="C158" t="s">
        <v>1</v>
      </c>
      <c r="D158">
        <v>2457</v>
      </c>
      <c r="E158">
        <v>157</v>
      </c>
      <c r="F158">
        <f>IF(SUM(E159-E158)=1,SUM(E159-E158),0)</f>
        <v>1</v>
      </c>
      <c r="G158">
        <f>IF(SUM(E159-E158)&gt;1,SUM(E159-E158),0)</f>
        <v>0</v>
      </c>
    </row>
    <row r="159" spans="1:7" x14ac:dyDescent="0.25">
      <c r="A159" t="s">
        <v>0</v>
      </c>
      <c r="B159">
        <v>-29</v>
      </c>
      <c r="C159" t="s">
        <v>1</v>
      </c>
      <c r="D159">
        <v>2457</v>
      </c>
      <c r="E159">
        <v>158</v>
      </c>
      <c r="F159">
        <f>IF(SUM(E160-E159)=1,SUM(E160-E159),0)</f>
        <v>1</v>
      </c>
      <c r="G159">
        <f>IF(SUM(E160-E159)&gt;1,SUM(E160-E159),0)</f>
        <v>0</v>
      </c>
    </row>
    <row r="160" spans="1:7" x14ac:dyDescent="0.25">
      <c r="A160" t="s">
        <v>0</v>
      </c>
      <c r="B160">
        <v>-29</v>
      </c>
      <c r="C160" t="s">
        <v>1</v>
      </c>
      <c r="D160">
        <v>2457</v>
      </c>
      <c r="E160">
        <v>159</v>
      </c>
      <c r="F160">
        <f>IF(SUM(E161-E160)=1,SUM(E161-E160),0)</f>
        <v>1</v>
      </c>
      <c r="G160">
        <f>IF(SUM(E161-E160)&gt;1,SUM(E161-E160),0)</f>
        <v>0</v>
      </c>
    </row>
    <row r="161" spans="1:7" x14ac:dyDescent="0.25">
      <c r="A161" t="s">
        <v>0</v>
      </c>
      <c r="B161">
        <v>-29</v>
      </c>
      <c r="C161" t="s">
        <v>1</v>
      </c>
      <c r="D161">
        <v>2457</v>
      </c>
      <c r="E161">
        <v>160</v>
      </c>
      <c r="F161">
        <f>IF(SUM(E162-E161)=1,SUM(E162-E161),0)</f>
        <v>1</v>
      </c>
      <c r="G161">
        <f>IF(SUM(E162-E161)&gt;1,SUM(E162-E161),0)</f>
        <v>0</v>
      </c>
    </row>
    <row r="162" spans="1:7" x14ac:dyDescent="0.25">
      <c r="A162" t="s">
        <v>0</v>
      </c>
      <c r="B162">
        <v>-29</v>
      </c>
      <c r="C162" t="s">
        <v>1</v>
      </c>
      <c r="D162">
        <v>2457</v>
      </c>
      <c r="E162">
        <v>161</v>
      </c>
      <c r="F162">
        <f>IF(SUM(E163-E162)=1,SUM(E163-E162),0)</f>
        <v>1</v>
      </c>
      <c r="G162">
        <f>IF(SUM(E163-E162)&gt;1,SUM(E163-E162),0)</f>
        <v>0</v>
      </c>
    </row>
    <row r="163" spans="1:7" x14ac:dyDescent="0.25">
      <c r="A163" t="s">
        <v>0</v>
      </c>
      <c r="B163">
        <v>-29</v>
      </c>
      <c r="C163" t="s">
        <v>1</v>
      </c>
      <c r="D163">
        <v>2457</v>
      </c>
      <c r="E163">
        <v>162</v>
      </c>
      <c r="F163">
        <f>IF(SUM(E164-E163)=1,SUM(E164-E163),0)</f>
        <v>1</v>
      </c>
      <c r="G163">
        <f>IF(SUM(E164-E163)&gt;1,SUM(E164-E163),0)</f>
        <v>0</v>
      </c>
    </row>
    <row r="164" spans="1:7" x14ac:dyDescent="0.25">
      <c r="A164" t="s">
        <v>0</v>
      </c>
      <c r="B164">
        <v>-29</v>
      </c>
      <c r="C164" t="s">
        <v>1</v>
      </c>
      <c r="D164">
        <v>2457</v>
      </c>
      <c r="E164">
        <v>163</v>
      </c>
      <c r="F164">
        <f>IF(SUM(E165-E164)=1,SUM(E165-E164),0)</f>
        <v>1</v>
      </c>
      <c r="G164">
        <f>IF(SUM(E165-E164)&gt;1,SUM(E165-E164),0)</f>
        <v>0</v>
      </c>
    </row>
    <row r="165" spans="1:7" x14ac:dyDescent="0.25">
      <c r="A165" t="s">
        <v>0</v>
      </c>
      <c r="B165">
        <v>-29</v>
      </c>
      <c r="C165" t="s">
        <v>1</v>
      </c>
      <c r="D165">
        <v>2457</v>
      </c>
      <c r="E165">
        <v>164</v>
      </c>
      <c r="F165">
        <f>IF(SUM(E166-E165)=1,SUM(E166-E165),0)</f>
        <v>1</v>
      </c>
      <c r="G165">
        <f>IF(SUM(E166-E165)&gt;1,SUM(E166-E165),0)</f>
        <v>0</v>
      </c>
    </row>
    <row r="166" spans="1:7" x14ac:dyDescent="0.25">
      <c r="A166" t="s">
        <v>0</v>
      </c>
      <c r="B166">
        <v>-29</v>
      </c>
      <c r="C166" t="s">
        <v>1</v>
      </c>
      <c r="D166">
        <v>2457</v>
      </c>
      <c r="E166">
        <v>165</v>
      </c>
      <c r="F166">
        <f>IF(SUM(E167-E166)=1,SUM(E167-E166),0)</f>
        <v>1</v>
      </c>
      <c r="G166">
        <f>IF(SUM(E167-E166)&gt;1,SUM(E167-E166),0)</f>
        <v>0</v>
      </c>
    </row>
    <row r="167" spans="1:7" x14ac:dyDescent="0.25">
      <c r="A167" t="s">
        <v>0</v>
      </c>
      <c r="B167">
        <v>-29</v>
      </c>
      <c r="C167" t="s">
        <v>1</v>
      </c>
      <c r="D167">
        <v>2457</v>
      </c>
      <c r="E167">
        <v>166</v>
      </c>
      <c r="F167">
        <f>IF(SUM(E168-E167)=1,SUM(E168-E167),0)</f>
        <v>1</v>
      </c>
      <c r="G167">
        <f>IF(SUM(E168-E167)&gt;1,SUM(E168-E167),0)</f>
        <v>0</v>
      </c>
    </row>
    <row r="168" spans="1:7" x14ac:dyDescent="0.25">
      <c r="A168" t="s">
        <v>0</v>
      </c>
      <c r="B168">
        <v>-29</v>
      </c>
      <c r="C168" t="s">
        <v>1</v>
      </c>
      <c r="D168">
        <v>2457</v>
      </c>
      <c r="E168">
        <v>167</v>
      </c>
      <c r="F168">
        <f>IF(SUM(E169-E168)=1,SUM(E169-E168),0)</f>
        <v>1</v>
      </c>
      <c r="G168">
        <f>IF(SUM(E169-E168)&gt;1,SUM(E169-E168),0)</f>
        <v>0</v>
      </c>
    </row>
    <row r="169" spans="1:7" x14ac:dyDescent="0.25">
      <c r="A169" t="s">
        <v>0</v>
      </c>
      <c r="B169">
        <v>-29</v>
      </c>
      <c r="C169" t="s">
        <v>1</v>
      </c>
      <c r="D169">
        <v>2457</v>
      </c>
      <c r="E169">
        <v>168</v>
      </c>
      <c r="F169">
        <f>IF(SUM(E170-E169)=1,SUM(E170-E169),0)</f>
        <v>1</v>
      </c>
      <c r="G169">
        <f>IF(SUM(E170-E169)&gt;1,SUM(E170-E169),0)</f>
        <v>0</v>
      </c>
    </row>
    <row r="170" spans="1:7" x14ac:dyDescent="0.25">
      <c r="A170" t="s">
        <v>0</v>
      </c>
      <c r="B170">
        <v>-29</v>
      </c>
      <c r="C170" t="s">
        <v>1</v>
      </c>
      <c r="D170">
        <v>2457</v>
      </c>
      <c r="E170">
        <v>169</v>
      </c>
      <c r="F170">
        <f>IF(SUM(E171-E170)=1,SUM(E171-E170),0)</f>
        <v>1</v>
      </c>
      <c r="G170">
        <f>IF(SUM(E171-E170)&gt;1,SUM(E171-E170),0)</f>
        <v>0</v>
      </c>
    </row>
    <row r="171" spans="1:7" x14ac:dyDescent="0.25">
      <c r="A171" t="s">
        <v>0</v>
      </c>
      <c r="B171">
        <v>-29</v>
      </c>
      <c r="C171" t="s">
        <v>1</v>
      </c>
      <c r="D171">
        <v>2457</v>
      </c>
      <c r="E171">
        <v>170</v>
      </c>
      <c r="F171">
        <f>IF(SUM(E172-E171)=1,SUM(E172-E171),0)</f>
        <v>1</v>
      </c>
      <c r="G171">
        <f>IF(SUM(E172-E171)&gt;1,SUM(E172-E171),0)</f>
        <v>0</v>
      </c>
    </row>
    <row r="172" spans="1:7" x14ac:dyDescent="0.25">
      <c r="A172" t="s">
        <v>0</v>
      </c>
      <c r="B172">
        <v>-29</v>
      </c>
      <c r="C172" t="s">
        <v>1</v>
      </c>
      <c r="D172">
        <v>2457</v>
      </c>
      <c r="E172">
        <v>171</v>
      </c>
      <c r="F172">
        <f>IF(SUM(E173-E172)=1,SUM(E173-E172),0)</f>
        <v>1</v>
      </c>
      <c r="G172">
        <f>IF(SUM(E173-E172)&gt;1,SUM(E173-E172),0)</f>
        <v>0</v>
      </c>
    </row>
    <row r="173" spans="1:7" x14ac:dyDescent="0.25">
      <c r="A173" t="s">
        <v>0</v>
      </c>
      <c r="B173">
        <v>-29</v>
      </c>
      <c r="C173" t="s">
        <v>1</v>
      </c>
      <c r="D173">
        <v>2457</v>
      </c>
      <c r="E173">
        <v>172</v>
      </c>
      <c r="F173">
        <f>IF(SUM(E174-E173)=1,SUM(E174-E173),0)</f>
        <v>1</v>
      </c>
      <c r="G173">
        <f>IF(SUM(E174-E173)&gt;1,SUM(E174-E173),0)</f>
        <v>0</v>
      </c>
    </row>
    <row r="174" spans="1:7" x14ac:dyDescent="0.25">
      <c r="A174" t="s">
        <v>0</v>
      </c>
      <c r="B174">
        <v>-29</v>
      </c>
      <c r="C174" t="s">
        <v>1</v>
      </c>
      <c r="D174">
        <v>2457</v>
      </c>
      <c r="E174">
        <v>173</v>
      </c>
      <c r="F174">
        <f>IF(SUM(E175-E174)=1,SUM(E175-E174),0)</f>
        <v>1</v>
      </c>
      <c r="G174">
        <f>IF(SUM(E175-E174)&gt;1,SUM(E175-E174),0)</f>
        <v>0</v>
      </c>
    </row>
    <row r="175" spans="1:7" x14ac:dyDescent="0.25">
      <c r="A175" t="s">
        <v>0</v>
      </c>
      <c r="B175">
        <v>-29</v>
      </c>
      <c r="C175" t="s">
        <v>1</v>
      </c>
      <c r="D175">
        <v>2457</v>
      </c>
      <c r="E175">
        <v>174</v>
      </c>
      <c r="F175">
        <f>IF(SUM(E176-E175)=1,SUM(E176-E175),0)</f>
        <v>1</v>
      </c>
      <c r="G175">
        <f>IF(SUM(E176-E175)&gt;1,SUM(E176-E175),0)</f>
        <v>0</v>
      </c>
    </row>
    <row r="176" spans="1:7" x14ac:dyDescent="0.25">
      <c r="A176" t="s">
        <v>0</v>
      </c>
      <c r="B176">
        <v>-29</v>
      </c>
      <c r="C176" t="s">
        <v>1</v>
      </c>
      <c r="D176">
        <v>2457</v>
      </c>
      <c r="E176">
        <v>175</v>
      </c>
      <c r="F176">
        <f>IF(SUM(E177-E176)=1,SUM(E177-E176),0)</f>
        <v>1</v>
      </c>
      <c r="G176">
        <f>IF(SUM(E177-E176)&gt;1,SUM(E177-E176),0)</f>
        <v>0</v>
      </c>
    </row>
    <row r="177" spans="1:7" x14ac:dyDescent="0.25">
      <c r="A177" t="s">
        <v>0</v>
      </c>
      <c r="B177">
        <v>-29</v>
      </c>
      <c r="C177" t="s">
        <v>1</v>
      </c>
      <c r="D177">
        <v>2457</v>
      </c>
      <c r="E177">
        <v>176</v>
      </c>
      <c r="F177">
        <f>IF(SUM(E178-E177)=1,SUM(E178-E177),0)</f>
        <v>1</v>
      </c>
      <c r="G177">
        <f>IF(SUM(E178-E177)&gt;1,SUM(E178-E177),0)</f>
        <v>0</v>
      </c>
    </row>
    <row r="178" spans="1:7" x14ac:dyDescent="0.25">
      <c r="A178" t="s">
        <v>0</v>
      </c>
      <c r="B178">
        <v>-29</v>
      </c>
      <c r="C178" t="s">
        <v>1</v>
      </c>
      <c r="D178">
        <v>2457</v>
      </c>
      <c r="E178">
        <v>177</v>
      </c>
      <c r="F178">
        <f>IF(SUM(E179-E178)=1,SUM(E179-E178),0)</f>
        <v>1</v>
      </c>
      <c r="G178">
        <f>IF(SUM(E179-E178)&gt;1,SUM(E179-E178),0)</f>
        <v>0</v>
      </c>
    </row>
    <row r="179" spans="1:7" x14ac:dyDescent="0.25">
      <c r="A179" t="s">
        <v>0</v>
      </c>
      <c r="B179">
        <v>-29</v>
      </c>
      <c r="C179" t="s">
        <v>1</v>
      </c>
      <c r="D179">
        <v>2457</v>
      </c>
      <c r="E179">
        <v>178</v>
      </c>
      <c r="F179">
        <f>IF(SUM(E180-E179)=1,SUM(E180-E179),0)</f>
        <v>1</v>
      </c>
      <c r="G179">
        <f>IF(SUM(E180-E179)&gt;1,SUM(E180-E179),0)</f>
        <v>0</v>
      </c>
    </row>
    <row r="180" spans="1:7" x14ac:dyDescent="0.25">
      <c r="A180" t="s">
        <v>0</v>
      </c>
      <c r="B180">
        <v>-32</v>
      </c>
      <c r="C180" t="s">
        <v>1</v>
      </c>
      <c r="D180">
        <v>2457</v>
      </c>
      <c r="E180">
        <v>179</v>
      </c>
      <c r="F180">
        <f>IF(SUM(E181-E180)=1,SUM(E181-E180),0)</f>
        <v>1</v>
      </c>
      <c r="G180">
        <f>IF(SUM(E181-E180)&gt;1,SUM(E181-E180),0)</f>
        <v>0</v>
      </c>
    </row>
    <row r="181" spans="1:7" x14ac:dyDescent="0.25">
      <c r="A181" t="s">
        <v>0</v>
      </c>
      <c r="B181">
        <v>-32</v>
      </c>
      <c r="C181" t="s">
        <v>1</v>
      </c>
      <c r="D181">
        <v>2457</v>
      </c>
      <c r="E181">
        <v>180</v>
      </c>
      <c r="F181">
        <f>IF(SUM(E182-E181)=1,SUM(E182-E181),0)</f>
        <v>1</v>
      </c>
      <c r="G181">
        <f>IF(SUM(E182-E181)&gt;1,SUM(E182-E181),0)</f>
        <v>0</v>
      </c>
    </row>
    <row r="182" spans="1:7" x14ac:dyDescent="0.25">
      <c r="A182" t="s">
        <v>0</v>
      </c>
      <c r="B182">
        <v>-32</v>
      </c>
      <c r="C182" t="s">
        <v>1</v>
      </c>
      <c r="D182">
        <v>2457</v>
      </c>
      <c r="E182">
        <v>181</v>
      </c>
      <c r="F182">
        <f>IF(SUM(E183-E182)=1,SUM(E183-E182),0)</f>
        <v>1</v>
      </c>
      <c r="G182">
        <f>IF(SUM(E183-E182)&gt;1,SUM(E183-E182),0)</f>
        <v>0</v>
      </c>
    </row>
    <row r="183" spans="1:7" x14ac:dyDescent="0.25">
      <c r="A183" t="s">
        <v>0</v>
      </c>
      <c r="B183">
        <v>-32</v>
      </c>
      <c r="C183" t="s">
        <v>1</v>
      </c>
      <c r="D183">
        <v>2457</v>
      </c>
      <c r="E183">
        <v>182</v>
      </c>
      <c r="F183">
        <f>IF(SUM(E184-E183)=1,SUM(E184-E183),0)</f>
        <v>1</v>
      </c>
      <c r="G183">
        <f>IF(SUM(E184-E183)&gt;1,SUM(E184-E183),0)</f>
        <v>0</v>
      </c>
    </row>
    <row r="184" spans="1:7" x14ac:dyDescent="0.25">
      <c r="A184" t="s">
        <v>0</v>
      </c>
      <c r="B184">
        <v>-32</v>
      </c>
      <c r="C184" t="s">
        <v>1</v>
      </c>
      <c r="D184">
        <v>2457</v>
      </c>
      <c r="E184">
        <v>183</v>
      </c>
      <c r="F184">
        <f>IF(SUM(E185-E184)=1,SUM(E185-E184),0)</f>
        <v>1</v>
      </c>
      <c r="G184">
        <f>IF(SUM(E185-E184)&gt;1,SUM(E185-E184),0)</f>
        <v>0</v>
      </c>
    </row>
    <row r="185" spans="1:7" x14ac:dyDescent="0.25">
      <c r="A185" t="s">
        <v>0</v>
      </c>
      <c r="B185">
        <v>-32</v>
      </c>
      <c r="C185" t="s">
        <v>1</v>
      </c>
      <c r="D185">
        <v>2457</v>
      </c>
      <c r="E185">
        <v>184</v>
      </c>
      <c r="F185">
        <f>IF(SUM(E186-E185)=1,SUM(E186-E185),0)</f>
        <v>1</v>
      </c>
      <c r="G185">
        <f>IF(SUM(E186-E185)&gt;1,SUM(E186-E185),0)</f>
        <v>0</v>
      </c>
    </row>
    <row r="186" spans="1:7" x14ac:dyDescent="0.25">
      <c r="A186" t="s">
        <v>0</v>
      </c>
      <c r="B186">
        <v>-32</v>
      </c>
      <c r="C186" t="s">
        <v>1</v>
      </c>
      <c r="D186">
        <v>2457</v>
      </c>
      <c r="E186">
        <v>185</v>
      </c>
      <c r="F186">
        <f>IF(SUM(E187-E186)=1,SUM(E187-E186),0)</f>
        <v>1</v>
      </c>
      <c r="G186">
        <f>IF(SUM(E187-E186)&gt;1,SUM(E187-E186),0)</f>
        <v>0</v>
      </c>
    </row>
    <row r="187" spans="1:7" x14ac:dyDescent="0.25">
      <c r="A187" t="s">
        <v>0</v>
      </c>
      <c r="B187">
        <v>-32</v>
      </c>
      <c r="C187" t="s">
        <v>1</v>
      </c>
      <c r="D187">
        <v>2457</v>
      </c>
      <c r="E187">
        <v>186</v>
      </c>
      <c r="F187">
        <f>IF(SUM(E188-E187)=1,SUM(E188-E187),0)</f>
        <v>1</v>
      </c>
      <c r="G187">
        <f>IF(SUM(E188-E187)&gt;1,SUM(E188-E187),0)</f>
        <v>0</v>
      </c>
    </row>
    <row r="188" spans="1:7" x14ac:dyDescent="0.25">
      <c r="A188" t="s">
        <v>0</v>
      </c>
      <c r="B188">
        <v>-32</v>
      </c>
      <c r="C188" t="s">
        <v>1</v>
      </c>
      <c r="D188">
        <v>2457</v>
      </c>
      <c r="E188">
        <v>187</v>
      </c>
      <c r="F188">
        <f>IF(SUM(E189-E188)=1,SUM(E189-E188),0)</f>
        <v>1</v>
      </c>
      <c r="G188">
        <f>IF(SUM(E189-E188)&gt;1,SUM(E189-E188),0)</f>
        <v>0</v>
      </c>
    </row>
    <row r="189" spans="1:7" x14ac:dyDescent="0.25">
      <c r="A189" t="s">
        <v>0</v>
      </c>
      <c r="B189">
        <v>-32</v>
      </c>
      <c r="C189" t="s">
        <v>1</v>
      </c>
      <c r="D189">
        <v>2457</v>
      </c>
      <c r="E189">
        <v>188</v>
      </c>
      <c r="F189">
        <f>IF(SUM(E190-E189)=1,SUM(E190-E189),0)</f>
        <v>1</v>
      </c>
      <c r="G189">
        <f>IF(SUM(E190-E189)&gt;1,SUM(E190-E189),0)</f>
        <v>0</v>
      </c>
    </row>
    <row r="190" spans="1:7" x14ac:dyDescent="0.25">
      <c r="A190" t="s">
        <v>0</v>
      </c>
      <c r="B190">
        <v>-32</v>
      </c>
      <c r="C190" t="s">
        <v>1</v>
      </c>
      <c r="D190">
        <v>2457</v>
      </c>
      <c r="E190">
        <v>189</v>
      </c>
      <c r="F190">
        <f>IF(SUM(E191-E190)=1,SUM(E191-E190),0)</f>
        <v>1</v>
      </c>
      <c r="G190">
        <f>IF(SUM(E191-E190)&gt;1,SUM(E191-E190),0)</f>
        <v>0</v>
      </c>
    </row>
    <row r="191" spans="1:7" x14ac:dyDescent="0.25">
      <c r="A191" t="s">
        <v>0</v>
      </c>
      <c r="B191">
        <v>-32</v>
      </c>
      <c r="C191" t="s">
        <v>1</v>
      </c>
      <c r="D191">
        <v>2457</v>
      </c>
      <c r="E191">
        <v>190</v>
      </c>
      <c r="F191">
        <f>IF(SUM(E192-E191)=1,SUM(E192-E191),0)</f>
        <v>1</v>
      </c>
      <c r="G191">
        <f>IF(SUM(E192-E191)&gt;1,SUM(E192-E191),0)</f>
        <v>0</v>
      </c>
    </row>
    <row r="192" spans="1:7" x14ac:dyDescent="0.25">
      <c r="A192" t="s">
        <v>0</v>
      </c>
      <c r="B192">
        <v>-32</v>
      </c>
      <c r="C192" t="s">
        <v>1</v>
      </c>
      <c r="D192">
        <v>2457</v>
      </c>
      <c r="E192">
        <v>191</v>
      </c>
      <c r="F192">
        <f>IF(SUM(E193-E192)=1,SUM(E193-E192),0)</f>
        <v>1</v>
      </c>
      <c r="G192">
        <f>IF(SUM(E193-E192)&gt;1,SUM(E193-E192),0)</f>
        <v>0</v>
      </c>
    </row>
    <row r="193" spans="1:7" x14ac:dyDescent="0.25">
      <c r="A193" t="s">
        <v>0</v>
      </c>
      <c r="B193">
        <v>-32</v>
      </c>
      <c r="C193" t="s">
        <v>1</v>
      </c>
      <c r="D193">
        <v>2457</v>
      </c>
      <c r="E193">
        <v>192</v>
      </c>
      <c r="F193">
        <f>IF(SUM(E194-E193)=1,SUM(E194-E193),0)</f>
        <v>1</v>
      </c>
      <c r="G193">
        <f>IF(SUM(E194-E193)&gt;1,SUM(E194-E193),0)</f>
        <v>0</v>
      </c>
    </row>
    <row r="194" spans="1:7" x14ac:dyDescent="0.25">
      <c r="A194" t="s">
        <v>0</v>
      </c>
      <c r="B194">
        <v>-32</v>
      </c>
      <c r="C194" t="s">
        <v>1</v>
      </c>
      <c r="D194">
        <v>2457</v>
      </c>
      <c r="E194">
        <v>193</v>
      </c>
      <c r="F194">
        <f>IF(SUM(E195-E194)=1,SUM(E195-E194),0)</f>
        <v>1</v>
      </c>
      <c r="G194">
        <f>IF(SUM(E195-E194)&gt;1,SUM(E195-E194),0)</f>
        <v>0</v>
      </c>
    </row>
    <row r="195" spans="1:7" x14ac:dyDescent="0.25">
      <c r="A195" t="s">
        <v>0</v>
      </c>
      <c r="B195">
        <v>-32</v>
      </c>
      <c r="C195" t="s">
        <v>1</v>
      </c>
      <c r="D195">
        <v>2457</v>
      </c>
      <c r="E195">
        <v>194</v>
      </c>
      <c r="F195">
        <f>IF(SUM(E196-E195)=1,SUM(E196-E195),0)</f>
        <v>1</v>
      </c>
      <c r="G195">
        <f>IF(SUM(E196-E195)&gt;1,SUM(E196-E195),0)</f>
        <v>0</v>
      </c>
    </row>
    <row r="196" spans="1:7" x14ac:dyDescent="0.25">
      <c r="A196" t="s">
        <v>0</v>
      </c>
      <c r="B196">
        <v>-32</v>
      </c>
      <c r="C196" t="s">
        <v>1</v>
      </c>
      <c r="D196">
        <v>2457</v>
      </c>
      <c r="E196">
        <v>195</v>
      </c>
      <c r="F196">
        <f>IF(SUM(E197-E196)=1,SUM(E197-E196),0)</f>
        <v>1</v>
      </c>
      <c r="G196">
        <f>IF(SUM(E197-E196)&gt;1,SUM(E197-E196),0)</f>
        <v>0</v>
      </c>
    </row>
    <row r="197" spans="1:7" x14ac:dyDescent="0.25">
      <c r="A197" t="s">
        <v>0</v>
      </c>
      <c r="B197">
        <v>-32</v>
      </c>
      <c r="C197" t="s">
        <v>1</v>
      </c>
      <c r="D197">
        <v>2457</v>
      </c>
      <c r="E197">
        <v>196</v>
      </c>
      <c r="F197">
        <f>IF(SUM(E198-E197)=1,SUM(E198-E197),0)</f>
        <v>1</v>
      </c>
      <c r="G197">
        <f>IF(SUM(E198-E197)&gt;1,SUM(E198-E197),0)</f>
        <v>0</v>
      </c>
    </row>
    <row r="198" spans="1:7" x14ac:dyDescent="0.25">
      <c r="A198" t="s">
        <v>0</v>
      </c>
      <c r="B198">
        <v>-32</v>
      </c>
      <c r="C198" t="s">
        <v>1</v>
      </c>
      <c r="D198">
        <v>2457</v>
      </c>
      <c r="E198">
        <v>197</v>
      </c>
      <c r="F198">
        <f>IF(SUM(E199-E198)=1,SUM(E199-E198),0)</f>
        <v>1</v>
      </c>
      <c r="G198">
        <f>IF(SUM(E199-E198)&gt;1,SUM(E199-E198),0)</f>
        <v>0</v>
      </c>
    </row>
    <row r="199" spans="1:7" x14ac:dyDescent="0.25">
      <c r="A199" t="s">
        <v>0</v>
      </c>
      <c r="B199">
        <v>-32</v>
      </c>
      <c r="C199" t="s">
        <v>1</v>
      </c>
      <c r="D199">
        <v>2457</v>
      </c>
      <c r="E199">
        <v>198</v>
      </c>
      <c r="F199">
        <f>IF(SUM(E200-E199)=1,SUM(E200-E199),0)</f>
        <v>1</v>
      </c>
      <c r="G199">
        <f>IF(SUM(E200-E199)&gt;1,SUM(E200-E199),0)</f>
        <v>0</v>
      </c>
    </row>
    <row r="200" spans="1:7" x14ac:dyDescent="0.25">
      <c r="A200" t="s">
        <v>0</v>
      </c>
      <c r="B200">
        <v>-32</v>
      </c>
      <c r="C200" t="s">
        <v>1</v>
      </c>
      <c r="D200">
        <v>2457</v>
      </c>
      <c r="E200">
        <v>199</v>
      </c>
      <c r="F200">
        <f>IF(SUM(E201-E200)=1,SUM(E201-E200),0)</f>
        <v>1</v>
      </c>
      <c r="G200">
        <f>IF(SUM(E201-E200)&gt;1,SUM(E201-E200),0)</f>
        <v>0</v>
      </c>
    </row>
    <row r="201" spans="1:7" x14ac:dyDescent="0.25">
      <c r="A201" t="s">
        <v>0</v>
      </c>
      <c r="B201">
        <v>-32</v>
      </c>
      <c r="C201" t="s">
        <v>1</v>
      </c>
      <c r="D201">
        <v>2457</v>
      </c>
      <c r="E201">
        <v>200</v>
      </c>
      <c r="F201">
        <f>IF(SUM(E202-E201)=1,SUM(E202-E201),0)</f>
        <v>1</v>
      </c>
      <c r="G201">
        <f>IF(SUM(E202-E201)&gt;1,SUM(E202-E201),0)</f>
        <v>0</v>
      </c>
    </row>
    <row r="202" spans="1:7" x14ac:dyDescent="0.25">
      <c r="A202" t="s">
        <v>0</v>
      </c>
      <c r="B202">
        <v>-32</v>
      </c>
      <c r="C202" t="s">
        <v>1</v>
      </c>
      <c r="D202">
        <v>2457</v>
      </c>
      <c r="E202">
        <v>201</v>
      </c>
      <c r="F202">
        <f>IF(SUM(E203-E202)=1,SUM(E203-E202),0)</f>
        <v>1</v>
      </c>
      <c r="G202">
        <f>IF(SUM(E203-E202)&gt;1,SUM(E203-E202),0)</f>
        <v>0</v>
      </c>
    </row>
    <row r="203" spans="1:7" x14ac:dyDescent="0.25">
      <c r="A203" t="s">
        <v>0</v>
      </c>
      <c r="B203">
        <v>-32</v>
      </c>
      <c r="C203" t="s">
        <v>1</v>
      </c>
      <c r="D203">
        <v>2457</v>
      </c>
      <c r="E203">
        <v>202</v>
      </c>
      <c r="F203">
        <f>IF(SUM(E204-E203)=1,SUM(E204-E203),0)</f>
        <v>1</v>
      </c>
      <c r="G203">
        <f>IF(SUM(E204-E203)&gt;1,SUM(E204-E203),0)</f>
        <v>0</v>
      </c>
    </row>
    <row r="204" spans="1:7" x14ac:dyDescent="0.25">
      <c r="A204" t="s">
        <v>0</v>
      </c>
      <c r="B204">
        <v>-32</v>
      </c>
      <c r="C204" t="s">
        <v>1</v>
      </c>
      <c r="D204">
        <v>2457</v>
      </c>
      <c r="E204">
        <v>203</v>
      </c>
      <c r="F204">
        <f>IF(SUM(E205-E204)=1,SUM(E205-E204),0)</f>
        <v>1</v>
      </c>
      <c r="G204">
        <f>IF(SUM(E205-E204)&gt;1,SUM(E205-E204),0)</f>
        <v>0</v>
      </c>
    </row>
    <row r="205" spans="1:7" x14ac:dyDescent="0.25">
      <c r="A205" t="s">
        <v>0</v>
      </c>
      <c r="B205">
        <v>-32</v>
      </c>
      <c r="C205" t="s">
        <v>1</v>
      </c>
      <c r="D205">
        <v>2457</v>
      </c>
      <c r="E205">
        <v>204</v>
      </c>
      <c r="F205">
        <f>IF(SUM(E206-E205)=1,SUM(E206-E205),0)</f>
        <v>1</v>
      </c>
      <c r="G205">
        <f>IF(SUM(E206-E205)&gt;1,SUM(E206-E205),0)</f>
        <v>0</v>
      </c>
    </row>
    <row r="206" spans="1:7" x14ac:dyDescent="0.25">
      <c r="A206" t="s">
        <v>0</v>
      </c>
      <c r="B206">
        <v>-32</v>
      </c>
      <c r="C206" t="s">
        <v>1</v>
      </c>
      <c r="D206">
        <v>2457</v>
      </c>
      <c r="E206">
        <v>205</v>
      </c>
      <c r="F206">
        <f>IF(SUM(E207-E206)=1,SUM(E207-E206),0)</f>
        <v>1</v>
      </c>
      <c r="G206">
        <f>IF(SUM(E207-E206)&gt;1,SUM(E207-E206),0)</f>
        <v>0</v>
      </c>
    </row>
    <row r="207" spans="1:7" x14ac:dyDescent="0.25">
      <c r="A207" t="s">
        <v>0</v>
      </c>
      <c r="B207">
        <v>-32</v>
      </c>
      <c r="C207" t="s">
        <v>1</v>
      </c>
      <c r="D207">
        <v>2457</v>
      </c>
      <c r="E207">
        <v>206</v>
      </c>
      <c r="F207">
        <f>IF(SUM(E208-E207)=1,SUM(E208-E207),0)</f>
        <v>1</v>
      </c>
      <c r="G207">
        <f>IF(SUM(E208-E207)&gt;1,SUM(E208-E207),0)</f>
        <v>0</v>
      </c>
    </row>
    <row r="208" spans="1:7" x14ac:dyDescent="0.25">
      <c r="A208" t="s">
        <v>0</v>
      </c>
      <c r="B208">
        <v>-32</v>
      </c>
      <c r="C208" t="s">
        <v>1</v>
      </c>
      <c r="D208">
        <v>2457</v>
      </c>
      <c r="E208">
        <v>207</v>
      </c>
      <c r="F208">
        <f>IF(SUM(E209-E208)=1,SUM(E209-E208),0)</f>
        <v>1</v>
      </c>
      <c r="G208">
        <f>IF(SUM(E209-E208)&gt;1,SUM(E209-E208),0)</f>
        <v>0</v>
      </c>
    </row>
    <row r="209" spans="1:7" x14ac:dyDescent="0.25">
      <c r="A209" t="s">
        <v>0</v>
      </c>
      <c r="B209">
        <v>-32</v>
      </c>
      <c r="C209" t="s">
        <v>1</v>
      </c>
      <c r="D209">
        <v>2457</v>
      </c>
      <c r="E209">
        <v>208</v>
      </c>
      <c r="F209">
        <f>IF(SUM(E210-E209)=1,SUM(E210-E209),0)</f>
        <v>1</v>
      </c>
      <c r="G209">
        <f>IF(SUM(E210-E209)&gt;1,SUM(E210-E209),0)</f>
        <v>0</v>
      </c>
    </row>
    <row r="210" spans="1:7" x14ac:dyDescent="0.25">
      <c r="A210" t="s">
        <v>0</v>
      </c>
      <c r="B210">
        <v>-32</v>
      </c>
      <c r="C210" t="s">
        <v>1</v>
      </c>
      <c r="D210">
        <v>2457</v>
      </c>
      <c r="E210">
        <v>209</v>
      </c>
      <c r="F210">
        <f>IF(SUM(E211-E210)=1,SUM(E211-E210),0)</f>
        <v>1</v>
      </c>
      <c r="G210">
        <f>IF(SUM(E211-E210)&gt;1,SUM(E211-E210),0)</f>
        <v>0</v>
      </c>
    </row>
    <row r="211" spans="1:7" x14ac:dyDescent="0.25">
      <c r="A211" t="s">
        <v>0</v>
      </c>
      <c r="B211">
        <v>-32</v>
      </c>
      <c r="C211" t="s">
        <v>1</v>
      </c>
      <c r="D211">
        <v>2457</v>
      </c>
      <c r="E211">
        <v>210</v>
      </c>
      <c r="F211">
        <f>IF(SUM(E212-E211)=1,SUM(E212-E211),0)</f>
        <v>1</v>
      </c>
      <c r="G211">
        <f>IF(SUM(E212-E211)&gt;1,SUM(E212-E211),0)</f>
        <v>0</v>
      </c>
    </row>
    <row r="212" spans="1:7" x14ac:dyDescent="0.25">
      <c r="A212" t="s">
        <v>0</v>
      </c>
      <c r="B212">
        <v>-32</v>
      </c>
      <c r="C212" t="s">
        <v>1</v>
      </c>
      <c r="D212">
        <v>2457</v>
      </c>
      <c r="E212">
        <v>211</v>
      </c>
      <c r="F212">
        <f>IF(SUM(E213-E212)=1,SUM(E213-E212),0)</f>
        <v>1</v>
      </c>
      <c r="G212">
        <f>IF(SUM(E213-E212)&gt;1,SUM(E213-E212),0)</f>
        <v>0</v>
      </c>
    </row>
    <row r="213" spans="1:7" x14ac:dyDescent="0.25">
      <c r="A213" t="s">
        <v>0</v>
      </c>
      <c r="B213">
        <v>-32</v>
      </c>
      <c r="C213" t="s">
        <v>1</v>
      </c>
      <c r="D213">
        <v>2457</v>
      </c>
      <c r="E213">
        <v>212</v>
      </c>
      <c r="F213">
        <f>IF(SUM(E214-E213)=1,SUM(E214-E213),0)</f>
        <v>1</v>
      </c>
      <c r="G213">
        <f>IF(SUM(E214-E213)&gt;1,SUM(E214-E213),0)</f>
        <v>0</v>
      </c>
    </row>
    <row r="214" spans="1:7" x14ac:dyDescent="0.25">
      <c r="A214" t="s">
        <v>0</v>
      </c>
      <c r="B214">
        <v>-32</v>
      </c>
      <c r="C214" t="s">
        <v>1</v>
      </c>
      <c r="D214">
        <v>2457</v>
      </c>
      <c r="E214">
        <v>213</v>
      </c>
      <c r="F214">
        <f>IF(SUM(E215-E214)=1,SUM(E215-E214),0)</f>
        <v>1</v>
      </c>
      <c r="G214">
        <f>IF(SUM(E215-E214)&gt;1,SUM(E215-E214),0)</f>
        <v>0</v>
      </c>
    </row>
    <row r="215" spans="1:7" x14ac:dyDescent="0.25">
      <c r="A215" t="s">
        <v>0</v>
      </c>
      <c r="B215">
        <v>-32</v>
      </c>
      <c r="C215" t="s">
        <v>1</v>
      </c>
      <c r="D215">
        <v>2457</v>
      </c>
      <c r="E215">
        <v>214</v>
      </c>
      <c r="F215">
        <f>IF(SUM(E216-E215)=1,SUM(E216-E215),0)</f>
        <v>1</v>
      </c>
      <c r="G215">
        <f>IF(SUM(E216-E215)&gt;1,SUM(E216-E215),0)</f>
        <v>0</v>
      </c>
    </row>
    <row r="216" spans="1:7" x14ac:dyDescent="0.25">
      <c r="A216" t="s">
        <v>0</v>
      </c>
      <c r="B216">
        <v>-32</v>
      </c>
      <c r="C216" t="s">
        <v>1</v>
      </c>
      <c r="D216">
        <v>2457</v>
      </c>
      <c r="E216">
        <v>215</v>
      </c>
      <c r="F216">
        <f>IF(SUM(E217-E216)=1,SUM(E217-E216),0)</f>
        <v>1</v>
      </c>
      <c r="G216">
        <f>IF(SUM(E217-E216)&gt;1,SUM(E217-E216),0)</f>
        <v>0</v>
      </c>
    </row>
    <row r="217" spans="1:7" x14ac:dyDescent="0.25">
      <c r="A217" t="s">
        <v>0</v>
      </c>
      <c r="B217">
        <v>-31</v>
      </c>
      <c r="C217" t="s">
        <v>1</v>
      </c>
      <c r="D217">
        <v>2457</v>
      </c>
      <c r="E217">
        <v>216</v>
      </c>
      <c r="F217">
        <f>IF(SUM(E218-E217)=1,SUM(E218-E217),0)</f>
        <v>1</v>
      </c>
      <c r="G217">
        <f>IF(SUM(E218-E217)&gt;1,SUM(E218-E217),0)</f>
        <v>0</v>
      </c>
    </row>
    <row r="218" spans="1:7" x14ac:dyDescent="0.25">
      <c r="A218" t="s">
        <v>0</v>
      </c>
      <c r="B218">
        <v>-31</v>
      </c>
      <c r="C218" t="s">
        <v>1</v>
      </c>
      <c r="D218">
        <v>2457</v>
      </c>
      <c r="E218">
        <v>217</v>
      </c>
      <c r="F218">
        <f>IF(SUM(E219-E218)=1,SUM(E219-E218),0)</f>
        <v>1</v>
      </c>
      <c r="G218">
        <f>IF(SUM(E219-E218)&gt;1,SUM(E219-E218),0)</f>
        <v>0</v>
      </c>
    </row>
    <row r="219" spans="1:7" x14ac:dyDescent="0.25">
      <c r="A219" t="s">
        <v>0</v>
      </c>
      <c r="B219">
        <v>-31</v>
      </c>
      <c r="C219" t="s">
        <v>1</v>
      </c>
      <c r="D219">
        <v>2457</v>
      </c>
      <c r="E219">
        <v>218</v>
      </c>
      <c r="F219">
        <f>IF(SUM(E220-E219)=1,SUM(E220-E219),0)</f>
        <v>1</v>
      </c>
      <c r="G219">
        <f>IF(SUM(E220-E219)&gt;1,SUM(E220-E219),0)</f>
        <v>0</v>
      </c>
    </row>
    <row r="220" spans="1:7" x14ac:dyDescent="0.25">
      <c r="A220" t="s">
        <v>0</v>
      </c>
      <c r="B220">
        <v>-31</v>
      </c>
      <c r="C220" t="s">
        <v>1</v>
      </c>
      <c r="D220">
        <v>2457</v>
      </c>
      <c r="E220">
        <v>219</v>
      </c>
      <c r="F220">
        <f>IF(SUM(E221-E220)=1,SUM(E221-E220),0)</f>
        <v>1</v>
      </c>
      <c r="G220">
        <f>IF(SUM(E221-E220)&gt;1,SUM(E221-E220),0)</f>
        <v>0</v>
      </c>
    </row>
    <row r="221" spans="1:7" x14ac:dyDescent="0.25">
      <c r="A221" t="s">
        <v>0</v>
      </c>
      <c r="B221">
        <v>-31</v>
      </c>
      <c r="C221" t="s">
        <v>1</v>
      </c>
      <c r="D221">
        <v>2457</v>
      </c>
      <c r="E221">
        <v>220</v>
      </c>
      <c r="F221">
        <f>IF(SUM(E222-E221)=1,SUM(E222-E221),0)</f>
        <v>1</v>
      </c>
      <c r="G221">
        <f>IF(SUM(E222-E221)&gt;1,SUM(E222-E221),0)</f>
        <v>0</v>
      </c>
    </row>
    <row r="222" spans="1:7" x14ac:dyDescent="0.25">
      <c r="A222" t="s">
        <v>0</v>
      </c>
      <c r="B222">
        <v>-31</v>
      </c>
      <c r="C222" t="s">
        <v>1</v>
      </c>
      <c r="D222">
        <v>2457</v>
      </c>
      <c r="E222">
        <v>221</v>
      </c>
      <c r="F222">
        <f>IF(SUM(E223-E222)=1,SUM(E223-E222),0)</f>
        <v>1</v>
      </c>
      <c r="G222">
        <f>IF(SUM(E223-E222)&gt;1,SUM(E223-E222),0)</f>
        <v>0</v>
      </c>
    </row>
    <row r="223" spans="1:7" x14ac:dyDescent="0.25">
      <c r="A223" t="s">
        <v>0</v>
      </c>
      <c r="B223">
        <v>-31</v>
      </c>
      <c r="C223" t="s">
        <v>1</v>
      </c>
      <c r="D223">
        <v>2457</v>
      </c>
      <c r="E223">
        <v>222</v>
      </c>
      <c r="F223">
        <f>IF(SUM(E224-E223)=1,SUM(E224-E223),0)</f>
        <v>1</v>
      </c>
      <c r="G223">
        <f>IF(SUM(E224-E223)&gt;1,SUM(E224-E223),0)</f>
        <v>0</v>
      </c>
    </row>
    <row r="224" spans="1:7" x14ac:dyDescent="0.25">
      <c r="A224" t="s">
        <v>0</v>
      </c>
      <c r="B224">
        <v>-31</v>
      </c>
      <c r="C224" t="s">
        <v>1</v>
      </c>
      <c r="D224">
        <v>2457</v>
      </c>
      <c r="E224">
        <v>223</v>
      </c>
      <c r="F224">
        <f>IF(SUM(E225-E224)=1,SUM(E225-E224),0)</f>
        <v>1</v>
      </c>
      <c r="G224">
        <f>IF(SUM(E225-E224)&gt;1,SUM(E225-E224),0)</f>
        <v>0</v>
      </c>
    </row>
    <row r="225" spans="1:7" x14ac:dyDescent="0.25">
      <c r="A225" t="s">
        <v>0</v>
      </c>
      <c r="B225">
        <v>-31</v>
      </c>
      <c r="C225" t="s">
        <v>1</v>
      </c>
      <c r="D225">
        <v>2457</v>
      </c>
      <c r="E225">
        <v>224</v>
      </c>
      <c r="F225">
        <f>IF(SUM(E226-E225)=1,SUM(E226-E225),0)</f>
        <v>1</v>
      </c>
      <c r="G225">
        <f>IF(SUM(E226-E225)&gt;1,SUM(E226-E225),0)</f>
        <v>0</v>
      </c>
    </row>
    <row r="226" spans="1:7" x14ac:dyDescent="0.25">
      <c r="A226" t="s">
        <v>0</v>
      </c>
      <c r="B226">
        <v>-31</v>
      </c>
      <c r="C226" t="s">
        <v>1</v>
      </c>
      <c r="D226">
        <v>2457</v>
      </c>
      <c r="E226">
        <v>225</v>
      </c>
      <c r="F226">
        <f>IF(SUM(E227-E226)=1,SUM(E227-E226),0)</f>
        <v>1</v>
      </c>
      <c r="G226">
        <f>IF(SUM(E227-E226)&gt;1,SUM(E227-E226),0)</f>
        <v>0</v>
      </c>
    </row>
    <row r="227" spans="1:7" x14ac:dyDescent="0.25">
      <c r="A227" t="s">
        <v>0</v>
      </c>
      <c r="B227">
        <v>-31</v>
      </c>
      <c r="C227" t="s">
        <v>1</v>
      </c>
      <c r="D227">
        <v>2457</v>
      </c>
      <c r="E227">
        <v>226</v>
      </c>
      <c r="F227">
        <f>IF(SUM(E228-E227)=1,SUM(E228-E227),0)</f>
        <v>1</v>
      </c>
      <c r="G227">
        <f>IF(SUM(E228-E227)&gt;1,SUM(E228-E227),0)</f>
        <v>0</v>
      </c>
    </row>
    <row r="228" spans="1:7" x14ac:dyDescent="0.25">
      <c r="A228" t="s">
        <v>0</v>
      </c>
      <c r="B228">
        <v>-31</v>
      </c>
      <c r="C228" t="s">
        <v>1</v>
      </c>
      <c r="D228">
        <v>2457</v>
      </c>
      <c r="E228">
        <v>227</v>
      </c>
      <c r="F228">
        <f>IF(SUM(E229-E228)=1,SUM(E229-E228),0)</f>
        <v>1</v>
      </c>
      <c r="G228">
        <f>IF(SUM(E229-E228)&gt;1,SUM(E229-E228),0)</f>
        <v>0</v>
      </c>
    </row>
    <row r="229" spans="1:7" x14ac:dyDescent="0.25">
      <c r="A229" t="s">
        <v>0</v>
      </c>
      <c r="B229">
        <v>-31</v>
      </c>
      <c r="C229" t="s">
        <v>1</v>
      </c>
      <c r="D229">
        <v>2457</v>
      </c>
      <c r="E229">
        <v>228</v>
      </c>
      <c r="F229">
        <f>IF(SUM(E230-E229)=1,SUM(E230-E229),0)</f>
        <v>1</v>
      </c>
      <c r="G229">
        <f>IF(SUM(E230-E229)&gt;1,SUM(E230-E229),0)</f>
        <v>0</v>
      </c>
    </row>
    <row r="230" spans="1:7" x14ac:dyDescent="0.25">
      <c r="A230" t="s">
        <v>0</v>
      </c>
      <c r="B230">
        <v>-31</v>
      </c>
      <c r="C230" t="s">
        <v>1</v>
      </c>
      <c r="D230">
        <v>2457</v>
      </c>
      <c r="E230">
        <v>229</v>
      </c>
      <c r="F230">
        <f>IF(SUM(E231-E230)=1,SUM(E231-E230),0)</f>
        <v>1</v>
      </c>
      <c r="G230">
        <f>IF(SUM(E231-E230)&gt;1,SUM(E231-E230),0)</f>
        <v>0</v>
      </c>
    </row>
    <row r="231" spans="1:7" x14ac:dyDescent="0.25">
      <c r="A231" t="s">
        <v>0</v>
      </c>
      <c r="B231">
        <v>-31</v>
      </c>
      <c r="C231" t="s">
        <v>1</v>
      </c>
      <c r="D231">
        <v>2457</v>
      </c>
      <c r="E231">
        <v>230</v>
      </c>
      <c r="F231">
        <f>IF(SUM(E232-E231)=1,SUM(E232-E231),0)</f>
        <v>1</v>
      </c>
      <c r="G231">
        <f>IF(SUM(E232-E231)&gt;1,SUM(E232-E231),0)</f>
        <v>0</v>
      </c>
    </row>
    <row r="232" spans="1:7" x14ac:dyDescent="0.25">
      <c r="A232" t="s">
        <v>0</v>
      </c>
      <c r="B232">
        <v>-31</v>
      </c>
      <c r="C232" t="s">
        <v>1</v>
      </c>
      <c r="D232">
        <v>2457</v>
      </c>
      <c r="E232">
        <v>231</v>
      </c>
      <c r="F232">
        <f>IF(SUM(E233-E232)=1,SUM(E233-E232),0)</f>
        <v>1</v>
      </c>
      <c r="G232">
        <f>IF(SUM(E233-E232)&gt;1,SUM(E233-E232),0)</f>
        <v>0</v>
      </c>
    </row>
    <row r="233" spans="1:7" x14ac:dyDescent="0.25">
      <c r="A233" t="s">
        <v>0</v>
      </c>
      <c r="B233">
        <v>-31</v>
      </c>
      <c r="C233" t="s">
        <v>1</v>
      </c>
      <c r="D233">
        <v>2457</v>
      </c>
      <c r="E233">
        <v>232</v>
      </c>
      <c r="F233">
        <f>IF(SUM(E234-E233)=1,SUM(E234-E233),0)</f>
        <v>1</v>
      </c>
      <c r="G233">
        <f>IF(SUM(E234-E233)&gt;1,SUM(E234-E233),0)</f>
        <v>0</v>
      </c>
    </row>
    <row r="234" spans="1:7" x14ac:dyDescent="0.25">
      <c r="A234" t="s">
        <v>0</v>
      </c>
      <c r="B234">
        <v>-31</v>
      </c>
      <c r="C234" t="s">
        <v>1</v>
      </c>
      <c r="D234">
        <v>2457</v>
      </c>
      <c r="E234">
        <v>233</v>
      </c>
      <c r="F234">
        <f>IF(SUM(E235-E234)=1,SUM(E235-E234),0)</f>
        <v>1</v>
      </c>
      <c r="G234">
        <f>IF(SUM(E235-E234)&gt;1,SUM(E235-E234),0)</f>
        <v>0</v>
      </c>
    </row>
    <row r="235" spans="1:7" x14ac:dyDescent="0.25">
      <c r="A235" t="s">
        <v>0</v>
      </c>
      <c r="B235">
        <v>-31</v>
      </c>
      <c r="C235" t="s">
        <v>1</v>
      </c>
      <c r="D235">
        <v>2457</v>
      </c>
      <c r="E235">
        <v>234</v>
      </c>
      <c r="F235">
        <f>IF(SUM(E236-E235)=1,SUM(E236-E235),0)</f>
        <v>1</v>
      </c>
      <c r="G235">
        <f>IF(SUM(E236-E235)&gt;1,SUM(E236-E235),0)</f>
        <v>0</v>
      </c>
    </row>
    <row r="236" spans="1:7" x14ac:dyDescent="0.25">
      <c r="A236" t="s">
        <v>0</v>
      </c>
      <c r="B236">
        <v>-31</v>
      </c>
      <c r="C236" t="s">
        <v>1</v>
      </c>
      <c r="D236">
        <v>2457</v>
      </c>
      <c r="E236">
        <v>235</v>
      </c>
      <c r="F236">
        <f>IF(SUM(E237-E236)=1,SUM(E237-E236),0)</f>
        <v>1</v>
      </c>
      <c r="G236">
        <f>IF(SUM(E237-E236)&gt;1,SUM(E237-E236),0)</f>
        <v>0</v>
      </c>
    </row>
    <row r="237" spans="1:7" x14ac:dyDescent="0.25">
      <c r="A237" t="s">
        <v>0</v>
      </c>
      <c r="B237">
        <v>-31</v>
      </c>
      <c r="C237" t="s">
        <v>1</v>
      </c>
      <c r="D237">
        <v>2457</v>
      </c>
      <c r="E237">
        <v>236</v>
      </c>
      <c r="F237">
        <f>IF(SUM(E238-E237)=1,SUM(E238-E237),0)</f>
        <v>1</v>
      </c>
      <c r="G237">
        <f>IF(SUM(E238-E237)&gt;1,SUM(E238-E237),0)</f>
        <v>0</v>
      </c>
    </row>
    <row r="238" spans="1:7" x14ac:dyDescent="0.25">
      <c r="A238" t="s">
        <v>0</v>
      </c>
      <c r="B238">
        <v>-31</v>
      </c>
      <c r="C238" t="s">
        <v>1</v>
      </c>
      <c r="D238">
        <v>2457</v>
      </c>
      <c r="E238">
        <v>237</v>
      </c>
      <c r="F238">
        <f>IF(SUM(E239-E238)=1,SUM(E239-E238),0)</f>
        <v>1</v>
      </c>
      <c r="G238">
        <f>IF(SUM(E239-E238)&gt;1,SUM(E239-E238),0)</f>
        <v>0</v>
      </c>
    </row>
    <row r="239" spans="1:7" x14ac:dyDescent="0.25">
      <c r="A239" t="s">
        <v>0</v>
      </c>
      <c r="B239">
        <v>-31</v>
      </c>
      <c r="C239" t="s">
        <v>1</v>
      </c>
      <c r="D239">
        <v>2457</v>
      </c>
      <c r="E239">
        <v>238</v>
      </c>
      <c r="F239">
        <f>IF(SUM(E240-E239)=1,SUM(E240-E239),0)</f>
        <v>1</v>
      </c>
      <c r="G239">
        <f>IF(SUM(E240-E239)&gt;1,SUM(E240-E239),0)</f>
        <v>0</v>
      </c>
    </row>
    <row r="240" spans="1:7" x14ac:dyDescent="0.25">
      <c r="A240" t="s">
        <v>0</v>
      </c>
      <c r="B240">
        <v>-31</v>
      </c>
      <c r="C240" t="s">
        <v>1</v>
      </c>
      <c r="D240">
        <v>2457</v>
      </c>
      <c r="E240">
        <v>239</v>
      </c>
      <c r="F240">
        <f>IF(SUM(E241-E240)=1,SUM(E241-E240),0)</f>
        <v>1</v>
      </c>
      <c r="G240">
        <f>IF(SUM(E241-E240)&gt;1,SUM(E241-E240),0)</f>
        <v>0</v>
      </c>
    </row>
    <row r="241" spans="1:7" x14ac:dyDescent="0.25">
      <c r="A241" t="s">
        <v>0</v>
      </c>
      <c r="B241">
        <v>-31</v>
      </c>
      <c r="C241" t="s">
        <v>1</v>
      </c>
      <c r="D241">
        <v>2457</v>
      </c>
      <c r="E241">
        <v>240</v>
      </c>
      <c r="F241">
        <f>IF(SUM(E242-E241)=1,SUM(E242-E241),0)</f>
        <v>1</v>
      </c>
      <c r="G241">
        <f>IF(SUM(E242-E241)&gt;1,SUM(E242-E241),0)</f>
        <v>0</v>
      </c>
    </row>
    <row r="242" spans="1:7" x14ac:dyDescent="0.25">
      <c r="A242" t="s">
        <v>0</v>
      </c>
      <c r="B242">
        <v>-31</v>
      </c>
      <c r="C242" t="s">
        <v>1</v>
      </c>
      <c r="D242">
        <v>2457</v>
      </c>
      <c r="E242">
        <v>241</v>
      </c>
      <c r="F242">
        <f>IF(SUM(E243-E242)=1,SUM(E243-E242),0)</f>
        <v>1</v>
      </c>
      <c r="G242">
        <f>IF(SUM(E243-E242)&gt;1,SUM(E243-E242),0)</f>
        <v>0</v>
      </c>
    </row>
    <row r="243" spans="1:7" x14ac:dyDescent="0.25">
      <c r="A243" t="s">
        <v>0</v>
      </c>
      <c r="B243">
        <v>-31</v>
      </c>
      <c r="C243" t="s">
        <v>1</v>
      </c>
      <c r="D243">
        <v>2457</v>
      </c>
      <c r="E243">
        <v>242</v>
      </c>
      <c r="F243">
        <f>IF(SUM(E244-E243)=1,SUM(E244-E243),0)</f>
        <v>1</v>
      </c>
      <c r="G243">
        <f>IF(SUM(E244-E243)&gt;1,SUM(E244-E243),0)</f>
        <v>0</v>
      </c>
    </row>
    <row r="244" spans="1:7" x14ac:dyDescent="0.25">
      <c r="A244" t="s">
        <v>0</v>
      </c>
      <c r="B244">
        <v>-31</v>
      </c>
      <c r="C244" t="s">
        <v>1</v>
      </c>
      <c r="D244">
        <v>2457</v>
      </c>
      <c r="E244">
        <v>243</v>
      </c>
      <c r="F244">
        <f>IF(SUM(E245-E244)=1,SUM(E245-E244),0)</f>
        <v>1</v>
      </c>
      <c r="G244">
        <f>IF(SUM(E245-E244)&gt;1,SUM(E245-E244),0)</f>
        <v>0</v>
      </c>
    </row>
    <row r="245" spans="1:7" x14ac:dyDescent="0.25">
      <c r="A245" t="s">
        <v>0</v>
      </c>
      <c r="B245">
        <v>-31</v>
      </c>
      <c r="C245" t="s">
        <v>1</v>
      </c>
      <c r="D245">
        <v>2457</v>
      </c>
      <c r="E245">
        <v>244</v>
      </c>
      <c r="F245">
        <f>IF(SUM(E246-E245)=1,SUM(E246-E245),0)</f>
        <v>1</v>
      </c>
      <c r="G245">
        <f>IF(SUM(E246-E245)&gt;1,SUM(E246-E245),0)</f>
        <v>0</v>
      </c>
    </row>
    <row r="246" spans="1:7" x14ac:dyDescent="0.25">
      <c r="A246" t="s">
        <v>0</v>
      </c>
      <c r="B246">
        <v>-31</v>
      </c>
      <c r="C246" t="s">
        <v>1</v>
      </c>
      <c r="D246">
        <v>2457</v>
      </c>
      <c r="E246">
        <v>245</v>
      </c>
      <c r="F246">
        <f>IF(SUM(E247-E246)=1,SUM(E247-E246),0)</f>
        <v>1</v>
      </c>
      <c r="G246">
        <f>IF(SUM(E247-E246)&gt;1,SUM(E247-E246),0)</f>
        <v>0</v>
      </c>
    </row>
    <row r="247" spans="1:7" x14ac:dyDescent="0.25">
      <c r="A247" t="s">
        <v>0</v>
      </c>
      <c r="B247">
        <v>-31</v>
      </c>
      <c r="C247" t="s">
        <v>1</v>
      </c>
      <c r="D247">
        <v>2457</v>
      </c>
      <c r="E247">
        <v>246</v>
      </c>
      <c r="F247">
        <f>IF(SUM(E248-E247)=1,SUM(E248-E247),0)</f>
        <v>1</v>
      </c>
      <c r="G247">
        <f>IF(SUM(E248-E247)&gt;1,SUM(E248-E247),0)</f>
        <v>0</v>
      </c>
    </row>
    <row r="248" spans="1:7" x14ac:dyDescent="0.25">
      <c r="A248" t="s">
        <v>0</v>
      </c>
      <c r="B248">
        <v>-31</v>
      </c>
      <c r="C248" t="s">
        <v>1</v>
      </c>
      <c r="D248">
        <v>2457</v>
      </c>
      <c r="E248">
        <v>247</v>
      </c>
      <c r="F248">
        <f>IF(SUM(E249-E248)=1,SUM(E249-E248),0)</f>
        <v>1</v>
      </c>
      <c r="G248">
        <f>IF(SUM(E249-E248)&gt;1,SUM(E249-E248),0)</f>
        <v>0</v>
      </c>
    </row>
    <row r="249" spans="1:7" x14ac:dyDescent="0.25">
      <c r="A249" t="s">
        <v>0</v>
      </c>
      <c r="B249">
        <v>-31</v>
      </c>
      <c r="C249" t="s">
        <v>1</v>
      </c>
      <c r="D249">
        <v>2457</v>
      </c>
      <c r="E249">
        <v>248</v>
      </c>
      <c r="F249">
        <f>IF(SUM(E250-E249)=1,SUM(E250-E249),0)</f>
        <v>1</v>
      </c>
      <c r="G249">
        <f>IF(SUM(E250-E249)&gt;1,SUM(E250-E249),0)</f>
        <v>0</v>
      </c>
    </row>
    <row r="250" spans="1:7" x14ac:dyDescent="0.25">
      <c r="A250" t="s">
        <v>0</v>
      </c>
      <c r="B250">
        <v>-31</v>
      </c>
      <c r="C250" t="s">
        <v>1</v>
      </c>
      <c r="D250">
        <v>2457</v>
      </c>
      <c r="E250">
        <v>249</v>
      </c>
      <c r="F250">
        <f>IF(SUM(E251-E250)=1,SUM(E251-E250),0)</f>
        <v>1</v>
      </c>
      <c r="G250">
        <f>IF(SUM(E251-E250)&gt;1,SUM(E251-E250),0)</f>
        <v>0</v>
      </c>
    </row>
    <row r="251" spans="1:7" x14ac:dyDescent="0.25">
      <c r="A251" t="s">
        <v>0</v>
      </c>
      <c r="B251">
        <v>-31</v>
      </c>
      <c r="C251" t="s">
        <v>1</v>
      </c>
      <c r="D251">
        <v>2457</v>
      </c>
      <c r="E251">
        <v>250</v>
      </c>
      <c r="F251">
        <f>IF(SUM(E252-E251)=1,SUM(E252-E251),0)</f>
        <v>1</v>
      </c>
      <c r="G251">
        <f>IF(SUM(E252-E251)&gt;1,SUM(E252-E251),0)</f>
        <v>0</v>
      </c>
    </row>
    <row r="252" spans="1:7" x14ac:dyDescent="0.25">
      <c r="A252" t="s">
        <v>0</v>
      </c>
      <c r="B252">
        <v>-31</v>
      </c>
      <c r="C252" t="s">
        <v>1</v>
      </c>
      <c r="D252">
        <v>2457</v>
      </c>
      <c r="E252">
        <v>251</v>
      </c>
      <c r="F252">
        <f>IF(SUM(E253-E252)=1,SUM(E253-E252),0)</f>
        <v>1</v>
      </c>
      <c r="G252">
        <f>IF(SUM(E253-E252)&gt;1,SUM(E253-E252),0)</f>
        <v>0</v>
      </c>
    </row>
    <row r="253" spans="1:7" x14ac:dyDescent="0.25">
      <c r="A253" t="s">
        <v>0</v>
      </c>
      <c r="B253">
        <v>-31</v>
      </c>
      <c r="C253" t="s">
        <v>1</v>
      </c>
      <c r="D253">
        <v>2457</v>
      </c>
      <c r="E253">
        <v>252</v>
      </c>
      <c r="F253">
        <f>IF(SUM(E254-E253)=1,SUM(E254-E253),0)</f>
        <v>1</v>
      </c>
      <c r="G253">
        <f>IF(SUM(E254-E253)&gt;1,SUM(E254-E253),0)</f>
        <v>0</v>
      </c>
    </row>
    <row r="254" spans="1:7" x14ac:dyDescent="0.25">
      <c r="A254" t="s">
        <v>0</v>
      </c>
      <c r="B254">
        <v>-31</v>
      </c>
      <c r="C254" t="s">
        <v>1</v>
      </c>
      <c r="D254">
        <v>2457</v>
      </c>
      <c r="E254">
        <v>253</v>
      </c>
      <c r="F254">
        <f>IF(SUM(E255-E254)=1,SUM(E255-E254),0)</f>
        <v>1</v>
      </c>
      <c r="G254">
        <f>IF(SUM(E255-E254)&gt;1,SUM(E255-E254),0)</f>
        <v>0</v>
      </c>
    </row>
    <row r="255" spans="1:7" x14ac:dyDescent="0.25">
      <c r="A255" t="s">
        <v>0</v>
      </c>
      <c r="B255">
        <v>-31</v>
      </c>
      <c r="C255" t="s">
        <v>1</v>
      </c>
      <c r="D255">
        <v>2457</v>
      </c>
      <c r="E255">
        <v>254</v>
      </c>
      <c r="F255">
        <f>IF(SUM(E256-E255)=1,SUM(E256-E255),0)</f>
        <v>1</v>
      </c>
      <c r="G255">
        <f>IF(SUM(E256-E255)&gt;1,SUM(E256-E255),0)</f>
        <v>0</v>
      </c>
    </row>
    <row r="256" spans="1:7" x14ac:dyDescent="0.25">
      <c r="A256" t="s">
        <v>0</v>
      </c>
      <c r="B256">
        <v>-31</v>
      </c>
      <c r="C256" t="s">
        <v>1</v>
      </c>
      <c r="D256">
        <v>2457</v>
      </c>
      <c r="E256">
        <v>255</v>
      </c>
      <c r="F256">
        <f>IF(SUM(E257-E256)=1,SUM(E257-E256),0)</f>
        <v>1</v>
      </c>
      <c r="G256">
        <f>IF(SUM(E257-E256)&gt;1,SUM(E257-E256),0)</f>
        <v>0</v>
      </c>
    </row>
    <row r="257" spans="1:7" x14ac:dyDescent="0.25">
      <c r="A257" t="s">
        <v>0</v>
      </c>
      <c r="B257">
        <v>-31</v>
      </c>
      <c r="C257" t="s">
        <v>1</v>
      </c>
      <c r="D257">
        <v>2457</v>
      </c>
      <c r="E257">
        <v>256</v>
      </c>
      <c r="F257">
        <f>IF(SUM(E258-E257)=1,SUM(E258-E257),0)</f>
        <v>1</v>
      </c>
      <c r="G257">
        <f>IF(SUM(E258-E257)&gt;1,SUM(E258-E257),0)</f>
        <v>0</v>
      </c>
    </row>
    <row r="258" spans="1:7" x14ac:dyDescent="0.25">
      <c r="A258" t="s">
        <v>0</v>
      </c>
      <c r="B258">
        <v>-31</v>
      </c>
      <c r="C258" t="s">
        <v>1</v>
      </c>
      <c r="D258">
        <v>2457</v>
      </c>
      <c r="E258">
        <v>257</v>
      </c>
      <c r="F258">
        <f>IF(SUM(E259-E258)=1,SUM(E259-E258),0)</f>
        <v>1</v>
      </c>
      <c r="G258">
        <f>IF(SUM(E259-E258)&gt;1,SUM(E259-E258),0)</f>
        <v>0</v>
      </c>
    </row>
    <row r="259" spans="1:7" x14ac:dyDescent="0.25">
      <c r="A259" t="s">
        <v>0</v>
      </c>
      <c r="B259">
        <v>-31</v>
      </c>
      <c r="C259" t="s">
        <v>1</v>
      </c>
      <c r="D259">
        <v>2457</v>
      </c>
      <c r="E259">
        <v>258</v>
      </c>
      <c r="F259">
        <f>IF(SUM(E260-E259)=1,SUM(E260-E259),0)</f>
        <v>1</v>
      </c>
      <c r="G259">
        <f>IF(SUM(E260-E259)&gt;1,SUM(E260-E259),0)</f>
        <v>0</v>
      </c>
    </row>
    <row r="260" spans="1:7" x14ac:dyDescent="0.25">
      <c r="A260" t="s">
        <v>0</v>
      </c>
      <c r="B260">
        <v>-31</v>
      </c>
      <c r="C260" t="s">
        <v>1</v>
      </c>
      <c r="D260">
        <v>2457</v>
      </c>
      <c r="E260">
        <v>259</v>
      </c>
      <c r="F260">
        <f>IF(SUM(E261-E260)=1,SUM(E261-E260),0)</f>
        <v>1</v>
      </c>
      <c r="G260">
        <f>IF(SUM(E261-E260)&gt;1,SUM(E261-E260),0)</f>
        <v>0</v>
      </c>
    </row>
    <row r="261" spans="1:7" x14ac:dyDescent="0.25">
      <c r="A261" t="s">
        <v>0</v>
      </c>
      <c r="B261">
        <v>-29</v>
      </c>
      <c r="C261" t="s">
        <v>1</v>
      </c>
      <c r="D261">
        <v>2457</v>
      </c>
      <c r="E261">
        <v>260</v>
      </c>
      <c r="F261">
        <f>IF(SUM(E262-E261)=1,SUM(E262-E261),0)</f>
        <v>1</v>
      </c>
      <c r="G261">
        <f>IF(SUM(E262-E261)&gt;1,SUM(E262-E261),0)</f>
        <v>0</v>
      </c>
    </row>
    <row r="262" spans="1:7" x14ac:dyDescent="0.25">
      <c r="A262" t="s">
        <v>0</v>
      </c>
      <c r="B262">
        <v>-29</v>
      </c>
      <c r="C262" t="s">
        <v>1</v>
      </c>
      <c r="D262">
        <v>2457</v>
      </c>
      <c r="E262">
        <v>261</v>
      </c>
      <c r="F262">
        <f>IF(SUM(E263-E262)=1,SUM(E263-E262),0)</f>
        <v>1</v>
      </c>
      <c r="G262">
        <f>IF(SUM(E263-E262)&gt;1,SUM(E263-E262),0)</f>
        <v>0</v>
      </c>
    </row>
    <row r="263" spans="1:7" x14ac:dyDescent="0.25">
      <c r="A263" t="s">
        <v>0</v>
      </c>
      <c r="B263">
        <v>-29</v>
      </c>
      <c r="C263" t="s">
        <v>1</v>
      </c>
      <c r="D263">
        <v>2457</v>
      </c>
      <c r="E263">
        <v>262</v>
      </c>
      <c r="F263">
        <f>IF(SUM(E264-E263)=1,SUM(E264-E263),0)</f>
        <v>1</v>
      </c>
      <c r="G263">
        <f>IF(SUM(E264-E263)&gt;1,SUM(E264-E263),0)</f>
        <v>0</v>
      </c>
    </row>
    <row r="264" spans="1:7" x14ac:dyDescent="0.25">
      <c r="A264" t="s">
        <v>0</v>
      </c>
      <c r="B264">
        <v>-29</v>
      </c>
      <c r="C264" t="s">
        <v>1</v>
      </c>
      <c r="D264">
        <v>2457</v>
      </c>
      <c r="E264">
        <v>263</v>
      </c>
      <c r="F264">
        <f>IF(SUM(E265-E264)=1,SUM(E265-E264),0)</f>
        <v>1</v>
      </c>
      <c r="G264">
        <f>IF(SUM(E265-E264)&gt;1,SUM(E265-E264),0)</f>
        <v>0</v>
      </c>
    </row>
    <row r="265" spans="1:7" x14ac:dyDescent="0.25">
      <c r="A265" t="s">
        <v>0</v>
      </c>
      <c r="B265">
        <v>-29</v>
      </c>
      <c r="C265" t="s">
        <v>1</v>
      </c>
      <c r="D265">
        <v>2457</v>
      </c>
      <c r="E265">
        <v>264</v>
      </c>
      <c r="F265">
        <f>IF(SUM(E266-E265)=1,SUM(E266-E265),0)</f>
        <v>1</v>
      </c>
      <c r="G265">
        <f>IF(SUM(E266-E265)&gt;1,SUM(E266-E265),0)</f>
        <v>0</v>
      </c>
    </row>
    <row r="266" spans="1:7" x14ac:dyDescent="0.25">
      <c r="A266" t="s">
        <v>0</v>
      </c>
      <c r="B266">
        <v>-29</v>
      </c>
      <c r="C266" t="s">
        <v>1</v>
      </c>
      <c r="D266">
        <v>2457</v>
      </c>
      <c r="E266">
        <v>265</v>
      </c>
      <c r="F266">
        <f>IF(SUM(E267-E266)=1,SUM(E267-E266),0)</f>
        <v>1</v>
      </c>
      <c r="G266">
        <f>IF(SUM(E267-E266)&gt;1,SUM(E267-E266),0)</f>
        <v>0</v>
      </c>
    </row>
    <row r="267" spans="1:7" x14ac:dyDescent="0.25">
      <c r="A267" t="s">
        <v>0</v>
      </c>
      <c r="B267">
        <v>-29</v>
      </c>
      <c r="C267" t="s">
        <v>1</v>
      </c>
      <c r="D267">
        <v>2457</v>
      </c>
      <c r="E267">
        <v>266</v>
      </c>
      <c r="F267">
        <f>IF(SUM(E268-E267)=1,SUM(E268-E267),0)</f>
        <v>1</v>
      </c>
      <c r="G267">
        <f>IF(SUM(E268-E267)&gt;1,SUM(E268-E267),0)</f>
        <v>0</v>
      </c>
    </row>
    <row r="268" spans="1:7" x14ac:dyDescent="0.25">
      <c r="A268" t="s">
        <v>0</v>
      </c>
      <c r="B268">
        <v>-29</v>
      </c>
      <c r="C268" t="s">
        <v>1</v>
      </c>
      <c r="D268">
        <v>2457</v>
      </c>
      <c r="E268">
        <v>267</v>
      </c>
      <c r="F268">
        <f>IF(SUM(E269-E268)=1,SUM(E269-E268),0)</f>
        <v>1</v>
      </c>
      <c r="G268">
        <f>IF(SUM(E269-E268)&gt;1,SUM(E269-E268),0)</f>
        <v>0</v>
      </c>
    </row>
    <row r="269" spans="1:7" x14ac:dyDescent="0.25">
      <c r="A269" t="s">
        <v>0</v>
      </c>
      <c r="B269">
        <v>-29</v>
      </c>
      <c r="C269" t="s">
        <v>1</v>
      </c>
      <c r="D269">
        <v>2457</v>
      </c>
      <c r="E269">
        <v>268</v>
      </c>
      <c r="F269">
        <f>IF(SUM(E270-E269)=1,SUM(E270-E269),0)</f>
        <v>1</v>
      </c>
      <c r="G269">
        <f>IF(SUM(E270-E269)&gt;1,SUM(E270-E269),0)</f>
        <v>0</v>
      </c>
    </row>
    <row r="270" spans="1:7" x14ac:dyDescent="0.25">
      <c r="A270" t="s">
        <v>0</v>
      </c>
      <c r="B270">
        <v>-29</v>
      </c>
      <c r="C270" t="s">
        <v>1</v>
      </c>
      <c r="D270">
        <v>2457</v>
      </c>
      <c r="E270">
        <v>269</v>
      </c>
      <c r="F270">
        <f>IF(SUM(E271-E270)=1,SUM(E271-E270),0)</f>
        <v>1</v>
      </c>
      <c r="G270">
        <f>IF(SUM(E271-E270)&gt;1,SUM(E271-E270),0)</f>
        <v>0</v>
      </c>
    </row>
    <row r="271" spans="1:7" x14ac:dyDescent="0.25">
      <c r="A271" t="s">
        <v>0</v>
      </c>
      <c r="B271">
        <v>-29</v>
      </c>
      <c r="C271" t="s">
        <v>1</v>
      </c>
      <c r="D271">
        <v>2457</v>
      </c>
      <c r="E271">
        <v>270</v>
      </c>
      <c r="F271">
        <f>IF(SUM(E272-E271)=1,SUM(E272-E271),0)</f>
        <v>1</v>
      </c>
      <c r="G271">
        <f>IF(SUM(E272-E271)&gt;1,SUM(E272-E271),0)</f>
        <v>0</v>
      </c>
    </row>
    <row r="272" spans="1:7" x14ac:dyDescent="0.25">
      <c r="A272" t="s">
        <v>0</v>
      </c>
      <c r="B272">
        <v>-29</v>
      </c>
      <c r="C272" t="s">
        <v>1</v>
      </c>
      <c r="D272">
        <v>2457</v>
      </c>
      <c r="E272">
        <v>271</v>
      </c>
      <c r="F272">
        <f>IF(SUM(E273-E272)=1,SUM(E273-E272),0)</f>
        <v>1</v>
      </c>
      <c r="G272">
        <f>IF(SUM(E273-E272)&gt;1,SUM(E273-E272),0)</f>
        <v>0</v>
      </c>
    </row>
    <row r="273" spans="1:7" x14ac:dyDescent="0.25">
      <c r="A273" t="s">
        <v>0</v>
      </c>
      <c r="B273">
        <v>-29</v>
      </c>
      <c r="C273" t="s">
        <v>1</v>
      </c>
      <c r="D273">
        <v>2457</v>
      </c>
      <c r="E273">
        <v>272</v>
      </c>
      <c r="F273">
        <f>IF(SUM(E274-E273)=1,SUM(E274-E273),0)</f>
        <v>1</v>
      </c>
      <c r="G273">
        <f>IF(SUM(E274-E273)&gt;1,SUM(E274-E273),0)</f>
        <v>0</v>
      </c>
    </row>
    <row r="274" spans="1:7" x14ac:dyDescent="0.25">
      <c r="A274" t="s">
        <v>0</v>
      </c>
      <c r="B274">
        <v>-29</v>
      </c>
      <c r="C274" t="s">
        <v>1</v>
      </c>
      <c r="D274">
        <v>2457</v>
      </c>
      <c r="E274">
        <v>273</v>
      </c>
      <c r="F274">
        <f>IF(SUM(E275-E274)=1,SUM(E275-E274),0)</f>
        <v>1</v>
      </c>
      <c r="G274">
        <f>IF(SUM(E275-E274)&gt;1,SUM(E275-E274),0)</f>
        <v>0</v>
      </c>
    </row>
    <row r="275" spans="1:7" x14ac:dyDescent="0.25">
      <c r="A275" t="s">
        <v>0</v>
      </c>
      <c r="B275">
        <v>-29</v>
      </c>
      <c r="C275" t="s">
        <v>1</v>
      </c>
      <c r="D275">
        <v>2457</v>
      </c>
      <c r="E275">
        <v>274</v>
      </c>
      <c r="F275">
        <f>IF(SUM(E276-E275)=1,SUM(E276-E275),0)</f>
        <v>1</v>
      </c>
      <c r="G275">
        <f>IF(SUM(E276-E275)&gt;1,SUM(E276-E275),0)</f>
        <v>0</v>
      </c>
    </row>
    <row r="276" spans="1:7" x14ac:dyDescent="0.25">
      <c r="A276" t="s">
        <v>0</v>
      </c>
      <c r="B276">
        <v>-29</v>
      </c>
      <c r="C276" t="s">
        <v>1</v>
      </c>
      <c r="D276">
        <v>2457</v>
      </c>
      <c r="E276">
        <v>275</v>
      </c>
      <c r="F276">
        <f>IF(SUM(E277-E276)=1,SUM(E277-E276),0)</f>
        <v>1</v>
      </c>
      <c r="G276">
        <f>IF(SUM(E277-E276)&gt;1,SUM(E277-E276),0)</f>
        <v>0</v>
      </c>
    </row>
    <row r="277" spans="1:7" x14ac:dyDescent="0.25">
      <c r="A277" t="s">
        <v>0</v>
      </c>
      <c r="B277">
        <v>-29</v>
      </c>
      <c r="C277" t="s">
        <v>1</v>
      </c>
      <c r="D277">
        <v>2457</v>
      </c>
      <c r="E277">
        <v>276</v>
      </c>
      <c r="F277">
        <f>IF(SUM(E278-E277)=1,SUM(E278-E277),0)</f>
        <v>1</v>
      </c>
      <c r="G277">
        <f>IF(SUM(E278-E277)&gt;1,SUM(E278-E277),0)</f>
        <v>0</v>
      </c>
    </row>
    <row r="278" spans="1:7" x14ac:dyDescent="0.25">
      <c r="A278" t="s">
        <v>0</v>
      </c>
      <c r="B278">
        <v>-29</v>
      </c>
      <c r="C278" t="s">
        <v>1</v>
      </c>
      <c r="D278">
        <v>2457</v>
      </c>
      <c r="E278">
        <v>277</v>
      </c>
      <c r="F278">
        <f>IF(SUM(E279-E278)=1,SUM(E279-E278),0)</f>
        <v>1</v>
      </c>
      <c r="G278">
        <f>IF(SUM(E279-E278)&gt;1,SUM(E279-E278),0)</f>
        <v>0</v>
      </c>
    </row>
    <row r="279" spans="1:7" x14ac:dyDescent="0.25">
      <c r="A279" t="s">
        <v>0</v>
      </c>
      <c r="B279">
        <v>-29</v>
      </c>
      <c r="C279" t="s">
        <v>1</v>
      </c>
      <c r="D279">
        <v>2457</v>
      </c>
      <c r="E279">
        <v>278</v>
      </c>
      <c r="F279">
        <f>IF(SUM(E280-E279)=1,SUM(E280-E279),0)</f>
        <v>1</v>
      </c>
      <c r="G279">
        <f>IF(SUM(E280-E279)&gt;1,SUM(E280-E279),0)</f>
        <v>0</v>
      </c>
    </row>
    <row r="280" spans="1:7" x14ac:dyDescent="0.25">
      <c r="A280" t="s">
        <v>0</v>
      </c>
      <c r="B280">
        <v>-29</v>
      </c>
      <c r="C280" t="s">
        <v>1</v>
      </c>
      <c r="D280">
        <v>2457</v>
      </c>
      <c r="E280">
        <v>279</v>
      </c>
      <c r="F280">
        <f>IF(SUM(E281-E280)=1,SUM(E281-E280),0)</f>
        <v>1</v>
      </c>
      <c r="G280">
        <f>IF(SUM(E281-E280)&gt;1,SUM(E281-E280),0)</f>
        <v>0</v>
      </c>
    </row>
    <row r="281" spans="1:7" x14ac:dyDescent="0.25">
      <c r="A281" t="s">
        <v>0</v>
      </c>
      <c r="B281">
        <v>-29</v>
      </c>
      <c r="C281" t="s">
        <v>1</v>
      </c>
      <c r="D281">
        <v>2457</v>
      </c>
      <c r="E281">
        <v>280</v>
      </c>
      <c r="F281">
        <f>IF(SUM(E282-E281)=1,SUM(E282-E281),0)</f>
        <v>1</v>
      </c>
      <c r="G281">
        <f>IF(SUM(E282-E281)&gt;1,SUM(E282-E281),0)</f>
        <v>0</v>
      </c>
    </row>
    <row r="282" spans="1:7" x14ac:dyDescent="0.25">
      <c r="A282" t="s">
        <v>0</v>
      </c>
      <c r="B282">
        <v>-29</v>
      </c>
      <c r="C282" t="s">
        <v>1</v>
      </c>
      <c r="D282">
        <v>2457</v>
      </c>
      <c r="E282">
        <v>281</v>
      </c>
      <c r="F282">
        <f>IF(SUM(E283-E282)=1,SUM(E283-E282),0)</f>
        <v>1</v>
      </c>
      <c r="G282">
        <f>IF(SUM(E283-E282)&gt;1,SUM(E283-E282),0)</f>
        <v>0</v>
      </c>
    </row>
    <row r="283" spans="1:7" x14ac:dyDescent="0.25">
      <c r="A283" t="s">
        <v>0</v>
      </c>
      <c r="B283">
        <v>-29</v>
      </c>
      <c r="C283" t="s">
        <v>1</v>
      </c>
      <c r="D283">
        <v>2457</v>
      </c>
      <c r="E283">
        <v>282</v>
      </c>
      <c r="F283">
        <f>IF(SUM(E284-E283)=1,SUM(E284-E283),0)</f>
        <v>1</v>
      </c>
      <c r="G283">
        <f>IF(SUM(E284-E283)&gt;1,SUM(E284-E283),0)</f>
        <v>0</v>
      </c>
    </row>
    <row r="284" spans="1:7" x14ac:dyDescent="0.25">
      <c r="A284" t="s">
        <v>0</v>
      </c>
      <c r="B284">
        <v>-29</v>
      </c>
      <c r="C284" t="s">
        <v>1</v>
      </c>
      <c r="D284">
        <v>2457</v>
      </c>
      <c r="E284">
        <v>283</v>
      </c>
      <c r="F284">
        <f>IF(SUM(E285-E284)=1,SUM(E285-E284),0)</f>
        <v>1</v>
      </c>
      <c r="G284">
        <f>IF(SUM(E285-E284)&gt;1,SUM(E285-E284),0)</f>
        <v>0</v>
      </c>
    </row>
    <row r="285" spans="1:7" x14ac:dyDescent="0.25">
      <c r="A285" t="s">
        <v>0</v>
      </c>
      <c r="B285">
        <v>-29</v>
      </c>
      <c r="C285" t="s">
        <v>1</v>
      </c>
      <c r="D285">
        <v>2457</v>
      </c>
      <c r="E285">
        <v>284</v>
      </c>
      <c r="F285">
        <f>IF(SUM(E286-E285)=1,SUM(E286-E285),0)</f>
        <v>1</v>
      </c>
      <c r="G285">
        <f>IF(SUM(E286-E285)&gt;1,SUM(E286-E285),0)</f>
        <v>0</v>
      </c>
    </row>
    <row r="286" spans="1:7" x14ac:dyDescent="0.25">
      <c r="A286" t="s">
        <v>0</v>
      </c>
      <c r="B286">
        <v>-29</v>
      </c>
      <c r="C286" t="s">
        <v>1</v>
      </c>
      <c r="D286">
        <v>2457</v>
      </c>
      <c r="E286">
        <v>285</v>
      </c>
      <c r="F286">
        <f>IF(SUM(E287-E286)=1,SUM(E287-E286),0)</f>
        <v>1</v>
      </c>
      <c r="G286">
        <f>IF(SUM(E287-E286)&gt;1,SUM(E287-E286),0)</f>
        <v>0</v>
      </c>
    </row>
    <row r="287" spans="1:7" x14ac:dyDescent="0.25">
      <c r="A287" t="s">
        <v>0</v>
      </c>
      <c r="B287">
        <v>-29</v>
      </c>
      <c r="C287" t="s">
        <v>1</v>
      </c>
      <c r="D287">
        <v>2457</v>
      </c>
      <c r="E287">
        <v>286</v>
      </c>
      <c r="F287">
        <f>IF(SUM(E288-E287)=1,SUM(E288-E287),0)</f>
        <v>1</v>
      </c>
      <c r="G287">
        <f>IF(SUM(E288-E287)&gt;1,SUM(E288-E287),0)</f>
        <v>0</v>
      </c>
    </row>
    <row r="288" spans="1:7" x14ac:dyDescent="0.25">
      <c r="A288" t="s">
        <v>0</v>
      </c>
      <c r="B288">
        <v>-29</v>
      </c>
      <c r="C288" t="s">
        <v>1</v>
      </c>
      <c r="D288">
        <v>2457</v>
      </c>
      <c r="E288">
        <v>287</v>
      </c>
      <c r="F288">
        <f>IF(SUM(E289-E288)=1,SUM(E289-E288),0)</f>
        <v>1</v>
      </c>
      <c r="G288">
        <f>IF(SUM(E289-E288)&gt;1,SUM(E289-E288),0)</f>
        <v>0</v>
      </c>
    </row>
    <row r="289" spans="1:7" x14ac:dyDescent="0.25">
      <c r="A289" t="s">
        <v>0</v>
      </c>
      <c r="B289">
        <v>-29</v>
      </c>
      <c r="C289" t="s">
        <v>1</v>
      </c>
      <c r="D289">
        <v>2457</v>
      </c>
      <c r="E289">
        <v>288</v>
      </c>
      <c r="F289">
        <f>IF(SUM(E290-E289)=1,SUM(E290-E289),0)</f>
        <v>1</v>
      </c>
      <c r="G289">
        <f>IF(SUM(E290-E289)&gt;1,SUM(E290-E289),0)</f>
        <v>0</v>
      </c>
    </row>
    <row r="290" spans="1:7" x14ac:dyDescent="0.25">
      <c r="A290" t="s">
        <v>0</v>
      </c>
      <c r="B290">
        <v>-29</v>
      </c>
      <c r="C290" t="s">
        <v>1</v>
      </c>
      <c r="D290">
        <v>2457</v>
      </c>
      <c r="E290">
        <v>289</v>
      </c>
      <c r="F290">
        <f>IF(SUM(E291-E290)=1,SUM(E291-E290),0)</f>
        <v>1</v>
      </c>
      <c r="G290">
        <f>IF(SUM(E291-E290)&gt;1,SUM(E291-E290),0)</f>
        <v>0</v>
      </c>
    </row>
    <row r="291" spans="1:7" x14ac:dyDescent="0.25">
      <c r="A291" t="s">
        <v>0</v>
      </c>
      <c r="B291">
        <v>-29</v>
      </c>
      <c r="C291" t="s">
        <v>1</v>
      </c>
      <c r="D291">
        <v>2457</v>
      </c>
      <c r="E291">
        <v>290</v>
      </c>
      <c r="F291">
        <f>IF(SUM(E292-E291)=1,SUM(E292-E291),0)</f>
        <v>1</v>
      </c>
      <c r="G291">
        <f>IF(SUM(E292-E291)&gt;1,SUM(E292-E291),0)</f>
        <v>0</v>
      </c>
    </row>
    <row r="292" spans="1:7" x14ac:dyDescent="0.25">
      <c r="A292" t="s">
        <v>0</v>
      </c>
      <c r="B292">
        <v>-29</v>
      </c>
      <c r="C292" t="s">
        <v>1</v>
      </c>
      <c r="D292">
        <v>2457</v>
      </c>
      <c r="E292">
        <v>291</v>
      </c>
      <c r="F292">
        <f>IF(SUM(E293-E292)=1,SUM(E293-E292),0)</f>
        <v>1</v>
      </c>
      <c r="G292">
        <f>IF(SUM(E293-E292)&gt;1,SUM(E293-E292),0)</f>
        <v>0</v>
      </c>
    </row>
    <row r="293" spans="1:7" x14ac:dyDescent="0.25">
      <c r="A293" t="s">
        <v>0</v>
      </c>
      <c r="B293">
        <v>-29</v>
      </c>
      <c r="C293" t="s">
        <v>1</v>
      </c>
      <c r="D293">
        <v>2457</v>
      </c>
      <c r="E293">
        <v>292</v>
      </c>
      <c r="F293">
        <f>IF(SUM(E294-E293)=1,SUM(E294-E293),0)</f>
        <v>1</v>
      </c>
      <c r="G293">
        <f>IF(SUM(E294-E293)&gt;1,SUM(E294-E293),0)</f>
        <v>0</v>
      </c>
    </row>
    <row r="294" spans="1:7" x14ac:dyDescent="0.25">
      <c r="A294" t="s">
        <v>0</v>
      </c>
      <c r="B294">
        <v>-29</v>
      </c>
      <c r="C294" t="s">
        <v>1</v>
      </c>
      <c r="D294">
        <v>2457</v>
      </c>
      <c r="E294">
        <v>293</v>
      </c>
      <c r="F294">
        <f>IF(SUM(E295-E294)=1,SUM(E295-E294),0)</f>
        <v>1</v>
      </c>
      <c r="G294">
        <f>IF(SUM(E295-E294)&gt;1,SUM(E295-E294),0)</f>
        <v>0</v>
      </c>
    </row>
    <row r="295" spans="1:7" x14ac:dyDescent="0.25">
      <c r="A295" t="s">
        <v>0</v>
      </c>
      <c r="B295">
        <v>-29</v>
      </c>
      <c r="C295" t="s">
        <v>1</v>
      </c>
      <c r="D295">
        <v>2457</v>
      </c>
      <c r="E295">
        <v>294</v>
      </c>
      <c r="F295">
        <f>IF(SUM(E296-E295)=1,SUM(E296-E295),0)</f>
        <v>1</v>
      </c>
      <c r="G295">
        <f>IF(SUM(E296-E295)&gt;1,SUM(E296-E295),0)</f>
        <v>0</v>
      </c>
    </row>
    <row r="296" spans="1:7" x14ac:dyDescent="0.25">
      <c r="A296" t="s">
        <v>0</v>
      </c>
      <c r="B296">
        <v>-29</v>
      </c>
      <c r="C296" t="s">
        <v>1</v>
      </c>
      <c r="D296">
        <v>2457</v>
      </c>
      <c r="E296">
        <v>295</v>
      </c>
      <c r="F296">
        <f>IF(SUM(E297-E296)=1,SUM(E297-E296),0)</f>
        <v>1</v>
      </c>
      <c r="G296">
        <f>IF(SUM(E297-E296)&gt;1,SUM(E297-E296),0)</f>
        <v>0</v>
      </c>
    </row>
    <row r="297" spans="1:7" x14ac:dyDescent="0.25">
      <c r="A297" t="s">
        <v>0</v>
      </c>
      <c r="B297">
        <v>-29</v>
      </c>
      <c r="C297" t="s">
        <v>1</v>
      </c>
      <c r="D297">
        <v>2457</v>
      </c>
      <c r="E297">
        <v>296</v>
      </c>
      <c r="F297">
        <f>IF(SUM(E298-E297)=1,SUM(E298-E297),0)</f>
        <v>1</v>
      </c>
      <c r="G297">
        <f>IF(SUM(E298-E297)&gt;1,SUM(E298-E297),0)</f>
        <v>0</v>
      </c>
    </row>
    <row r="298" spans="1:7" x14ac:dyDescent="0.25">
      <c r="A298" t="s">
        <v>0</v>
      </c>
      <c r="B298">
        <v>-29</v>
      </c>
      <c r="C298" t="s">
        <v>1</v>
      </c>
      <c r="D298">
        <v>2457</v>
      </c>
      <c r="E298">
        <v>297</v>
      </c>
      <c r="F298">
        <f>IF(SUM(E299-E298)=1,SUM(E299-E298),0)</f>
        <v>1</v>
      </c>
      <c r="G298">
        <f>IF(SUM(E299-E298)&gt;1,SUM(E299-E298),0)</f>
        <v>0</v>
      </c>
    </row>
    <row r="299" spans="1:7" x14ac:dyDescent="0.25">
      <c r="A299" t="s">
        <v>0</v>
      </c>
      <c r="B299">
        <v>-29</v>
      </c>
      <c r="C299" t="s">
        <v>1</v>
      </c>
      <c r="D299">
        <v>2457</v>
      </c>
      <c r="E299">
        <v>298</v>
      </c>
      <c r="F299">
        <f>IF(SUM(E300-E299)=1,SUM(E300-E299),0)</f>
        <v>1</v>
      </c>
      <c r="G299">
        <f>IF(SUM(E300-E299)&gt;1,SUM(E300-E299),0)</f>
        <v>0</v>
      </c>
    </row>
    <row r="300" spans="1:7" x14ac:dyDescent="0.25">
      <c r="A300" t="s">
        <v>0</v>
      </c>
      <c r="B300">
        <v>-29</v>
      </c>
      <c r="C300" t="s">
        <v>1</v>
      </c>
      <c r="D300">
        <v>2457</v>
      </c>
      <c r="E300">
        <v>299</v>
      </c>
      <c r="F300">
        <f>IF(SUM(E301-E300)=1,SUM(E301-E300),0)</f>
        <v>1</v>
      </c>
      <c r="G300">
        <f>IF(SUM(E301-E300)&gt;1,SUM(E301-E300),0)</f>
        <v>0</v>
      </c>
    </row>
    <row r="301" spans="1:7" x14ac:dyDescent="0.25">
      <c r="A301" t="s">
        <v>0</v>
      </c>
      <c r="B301">
        <v>-29</v>
      </c>
      <c r="C301" t="s">
        <v>1</v>
      </c>
      <c r="D301">
        <v>2457</v>
      </c>
      <c r="E301">
        <v>300</v>
      </c>
      <c r="F301">
        <f>IF(SUM(E302-E301)=1,SUM(E302-E301),0)</f>
        <v>1</v>
      </c>
      <c r="G301">
        <f>IF(SUM(E302-E301)&gt;1,SUM(E302-E301),0)</f>
        <v>0</v>
      </c>
    </row>
    <row r="302" spans="1:7" x14ac:dyDescent="0.25">
      <c r="A302" t="s">
        <v>0</v>
      </c>
      <c r="B302">
        <v>-29</v>
      </c>
      <c r="C302" t="s">
        <v>1</v>
      </c>
      <c r="D302">
        <v>2457</v>
      </c>
      <c r="E302">
        <v>301</v>
      </c>
      <c r="F302">
        <f>IF(SUM(E303-E302)=1,SUM(E303-E302),0)</f>
        <v>1</v>
      </c>
      <c r="G302">
        <f>IF(SUM(E303-E302)&gt;1,SUM(E303-E302),0)</f>
        <v>0</v>
      </c>
    </row>
    <row r="303" spans="1:7" x14ac:dyDescent="0.25">
      <c r="A303" t="s">
        <v>0</v>
      </c>
      <c r="B303">
        <v>-29</v>
      </c>
      <c r="C303" t="s">
        <v>1</v>
      </c>
      <c r="D303">
        <v>2457</v>
      </c>
      <c r="E303">
        <v>302</v>
      </c>
      <c r="F303">
        <f>IF(SUM(E304-E303)=1,SUM(E304-E303),0)</f>
        <v>1</v>
      </c>
      <c r="G303">
        <f>IF(SUM(E304-E303)&gt;1,SUM(E304-E303),0)</f>
        <v>0</v>
      </c>
    </row>
    <row r="304" spans="1:7" x14ac:dyDescent="0.25">
      <c r="A304" t="s">
        <v>0</v>
      </c>
      <c r="B304">
        <v>-29</v>
      </c>
      <c r="C304" t="s">
        <v>1</v>
      </c>
      <c r="D304">
        <v>2457</v>
      </c>
      <c r="E304">
        <v>303</v>
      </c>
      <c r="F304">
        <f>IF(SUM(E305-E304)=1,SUM(E305-E304),0)</f>
        <v>1</v>
      </c>
      <c r="G304">
        <f>IF(SUM(E305-E304)&gt;1,SUM(E305-E304),0)</f>
        <v>0</v>
      </c>
    </row>
    <row r="305" spans="1:7" x14ac:dyDescent="0.25">
      <c r="A305" t="s">
        <v>0</v>
      </c>
      <c r="B305">
        <v>-29</v>
      </c>
      <c r="C305" t="s">
        <v>1</v>
      </c>
      <c r="D305">
        <v>2457</v>
      </c>
      <c r="E305">
        <v>304</v>
      </c>
      <c r="F305">
        <f>IF(SUM(E306-E305)=1,SUM(E306-E305),0)</f>
        <v>1</v>
      </c>
      <c r="G305">
        <f>IF(SUM(E306-E305)&gt;1,SUM(E306-E305),0)</f>
        <v>0</v>
      </c>
    </row>
    <row r="306" spans="1:7" x14ac:dyDescent="0.25">
      <c r="A306" t="s">
        <v>0</v>
      </c>
      <c r="B306">
        <v>-29</v>
      </c>
      <c r="C306" t="s">
        <v>1</v>
      </c>
      <c r="D306">
        <v>2457</v>
      </c>
      <c r="E306">
        <v>305</v>
      </c>
      <c r="F306">
        <f>IF(SUM(E307-E306)=1,SUM(E307-E306),0)</f>
        <v>0</v>
      </c>
      <c r="G306">
        <f>IF(SUM(E307-E306)&gt;1,SUM(E307-E306),0)</f>
        <v>95</v>
      </c>
    </row>
    <row r="307" spans="1:7" x14ac:dyDescent="0.25">
      <c r="A307" t="s">
        <v>2</v>
      </c>
      <c r="B307">
        <v>-35</v>
      </c>
      <c r="C307" t="s">
        <v>3</v>
      </c>
      <c r="D307">
        <v>5240</v>
      </c>
      <c r="E307">
        <v>400</v>
      </c>
      <c r="F307">
        <f>IF(SUM(E308-E307)=1,SUM(E308-E307),0)</f>
        <v>1</v>
      </c>
      <c r="G307">
        <f>IF(SUM(E308-E307)&gt;1,SUM(E308-E307),0)</f>
        <v>0</v>
      </c>
    </row>
    <row r="308" spans="1:7" x14ac:dyDescent="0.25">
      <c r="A308" t="s">
        <v>2</v>
      </c>
      <c r="B308">
        <v>-35</v>
      </c>
      <c r="C308" t="s">
        <v>3</v>
      </c>
      <c r="D308">
        <v>5240</v>
      </c>
      <c r="E308">
        <v>401</v>
      </c>
      <c r="F308">
        <f>IF(SUM(E309-E308)=1,SUM(E309-E308),0)</f>
        <v>1</v>
      </c>
      <c r="G308">
        <f>IF(SUM(E309-E308)&gt;1,SUM(E309-E308),0)</f>
        <v>0</v>
      </c>
    </row>
    <row r="309" spans="1:7" x14ac:dyDescent="0.25">
      <c r="A309" t="s">
        <v>2</v>
      </c>
      <c r="B309">
        <v>-35</v>
      </c>
      <c r="C309" t="s">
        <v>3</v>
      </c>
      <c r="D309">
        <v>5240</v>
      </c>
      <c r="E309">
        <v>402</v>
      </c>
      <c r="F309">
        <f>IF(SUM(E310-E309)=1,SUM(E310-E309),0)</f>
        <v>1</v>
      </c>
      <c r="G309">
        <f>IF(SUM(E310-E309)&gt;1,SUM(E310-E309),0)</f>
        <v>0</v>
      </c>
    </row>
    <row r="310" spans="1:7" x14ac:dyDescent="0.25">
      <c r="A310" t="s">
        <v>2</v>
      </c>
      <c r="B310">
        <v>-35</v>
      </c>
      <c r="C310" t="s">
        <v>3</v>
      </c>
      <c r="D310">
        <v>5240</v>
      </c>
      <c r="E310">
        <v>403</v>
      </c>
      <c r="F310">
        <f>IF(SUM(E311-E310)=1,SUM(E311-E310),0)</f>
        <v>1</v>
      </c>
      <c r="G310">
        <f>IF(SUM(E311-E310)&gt;1,SUM(E311-E310),0)</f>
        <v>0</v>
      </c>
    </row>
    <row r="311" spans="1:7" x14ac:dyDescent="0.25">
      <c r="A311" t="s">
        <v>2</v>
      </c>
      <c r="B311">
        <v>-35</v>
      </c>
      <c r="C311" t="s">
        <v>3</v>
      </c>
      <c r="D311">
        <v>5240</v>
      </c>
      <c r="E311">
        <v>404</v>
      </c>
      <c r="F311">
        <f>IF(SUM(E312-E311)=1,SUM(E312-E311),0)</f>
        <v>1</v>
      </c>
      <c r="G311">
        <f>IF(SUM(E312-E311)&gt;1,SUM(E312-E311),0)</f>
        <v>0</v>
      </c>
    </row>
    <row r="312" spans="1:7" x14ac:dyDescent="0.25">
      <c r="A312" t="s">
        <v>2</v>
      </c>
      <c r="B312">
        <v>-35</v>
      </c>
      <c r="C312" t="s">
        <v>3</v>
      </c>
      <c r="D312">
        <v>5240</v>
      </c>
      <c r="E312">
        <v>405</v>
      </c>
      <c r="F312">
        <f>IF(SUM(E313-E312)=1,SUM(E313-E312),0)</f>
        <v>1</v>
      </c>
      <c r="G312">
        <f>IF(SUM(E313-E312)&gt;1,SUM(E313-E312),0)</f>
        <v>0</v>
      </c>
    </row>
    <row r="313" spans="1:7" x14ac:dyDescent="0.25">
      <c r="A313" t="s">
        <v>2</v>
      </c>
      <c r="B313">
        <v>-35</v>
      </c>
      <c r="C313" t="s">
        <v>3</v>
      </c>
      <c r="D313">
        <v>5240</v>
      </c>
      <c r="E313">
        <v>406</v>
      </c>
      <c r="F313">
        <f>IF(SUM(E314-E313)=1,SUM(E314-E313),0)</f>
        <v>1</v>
      </c>
      <c r="G313">
        <f>IF(SUM(E314-E313)&gt;1,SUM(E314-E313),0)</f>
        <v>0</v>
      </c>
    </row>
    <row r="314" spans="1:7" x14ac:dyDescent="0.25">
      <c r="A314" t="s">
        <v>2</v>
      </c>
      <c r="B314">
        <v>-35</v>
      </c>
      <c r="C314" t="s">
        <v>3</v>
      </c>
      <c r="D314">
        <v>5240</v>
      </c>
      <c r="E314">
        <v>407</v>
      </c>
      <c r="F314">
        <f>IF(SUM(E315-E314)=1,SUM(E315-E314),0)</f>
        <v>1</v>
      </c>
      <c r="G314">
        <f>IF(SUM(E315-E314)&gt;1,SUM(E315-E314),0)</f>
        <v>0</v>
      </c>
    </row>
    <row r="315" spans="1:7" x14ac:dyDescent="0.25">
      <c r="A315" t="s">
        <v>2</v>
      </c>
      <c r="B315">
        <v>-35</v>
      </c>
      <c r="C315" t="s">
        <v>3</v>
      </c>
      <c r="D315">
        <v>5240</v>
      </c>
      <c r="E315">
        <v>408</v>
      </c>
      <c r="F315">
        <f>IF(SUM(E316-E315)=1,SUM(E316-E315),0)</f>
        <v>1</v>
      </c>
      <c r="G315">
        <f>IF(SUM(E316-E315)&gt;1,SUM(E316-E315),0)</f>
        <v>0</v>
      </c>
    </row>
    <row r="316" spans="1:7" x14ac:dyDescent="0.25">
      <c r="A316" t="s">
        <v>2</v>
      </c>
      <c r="B316">
        <v>-35</v>
      </c>
      <c r="C316" t="s">
        <v>3</v>
      </c>
      <c r="D316">
        <v>5240</v>
      </c>
      <c r="E316">
        <v>409</v>
      </c>
      <c r="F316">
        <f>IF(SUM(E317-E316)=1,SUM(E317-E316),0)</f>
        <v>1</v>
      </c>
      <c r="G316">
        <f>IF(SUM(E317-E316)&gt;1,SUM(E317-E316),0)</f>
        <v>0</v>
      </c>
    </row>
    <row r="317" spans="1:7" x14ac:dyDescent="0.25">
      <c r="A317" t="s">
        <v>2</v>
      </c>
      <c r="B317">
        <v>-35</v>
      </c>
      <c r="C317" t="s">
        <v>3</v>
      </c>
      <c r="D317">
        <v>5240</v>
      </c>
      <c r="E317">
        <v>410</v>
      </c>
      <c r="F317">
        <f>IF(SUM(E318-E317)=1,SUM(E318-E317),0)</f>
        <v>1</v>
      </c>
      <c r="G317">
        <f>IF(SUM(E318-E317)&gt;1,SUM(E318-E317),0)</f>
        <v>0</v>
      </c>
    </row>
    <row r="318" spans="1:7" x14ac:dyDescent="0.25">
      <c r="A318" t="s">
        <v>2</v>
      </c>
      <c r="B318">
        <v>-35</v>
      </c>
      <c r="C318" t="s">
        <v>3</v>
      </c>
      <c r="D318">
        <v>5240</v>
      </c>
      <c r="E318">
        <v>411</v>
      </c>
      <c r="F318">
        <f>IF(SUM(E319-E318)=1,SUM(E319-E318),0)</f>
        <v>1</v>
      </c>
      <c r="G318">
        <f>IF(SUM(E319-E318)&gt;1,SUM(E319-E318),0)</f>
        <v>0</v>
      </c>
    </row>
    <row r="319" spans="1:7" x14ac:dyDescent="0.25">
      <c r="A319" t="s">
        <v>2</v>
      </c>
      <c r="B319">
        <v>-35</v>
      </c>
      <c r="C319" t="s">
        <v>3</v>
      </c>
      <c r="D319">
        <v>5240</v>
      </c>
      <c r="E319">
        <v>412</v>
      </c>
      <c r="F319">
        <f>IF(SUM(E320-E319)=1,SUM(E320-E319),0)</f>
        <v>1</v>
      </c>
      <c r="G319">
        <f>IF(SUM(E320-E319)&gt;1,SUM(E320-E319),0)</f>
        <v>0</v>
      </c>
    </row>
    <row r="320" spans="1:7" x14ac:dyDescent="0.25">
      <c r="A320" t="s">
        <v>2</v>
      </c>
      <c r="B320">
        <v>-35</v>
      </c>
      <c r="C320" t="s">
        <v>3</v>
      </c>
      <c r="D320">
        <v>5240</v>
      </c>
      <c r="E320">
        <v>413</v>
      </c>
      <c r="F320">
        <f>IF(SUM(E321-E320)=1,SUM(E321-E320),0)</f>
        <v>1</v>
      </c>
      <c r="G320">
        <f>IF(SUM(E321-E320)&gt;1,SUM(E321-E320),0)</f>
        <v>0</v>
      </c>
    </row>
    <row r="321" spans="1:7" x14ac:dyDescent="0.25">
      <c r="A321" t="s">
        <v>2</v>
      </c>
      <c r="B321">
        <v>-35</v>
      </c>
      <c r="C321" t="s">
        <v>3</v>
      </c>
      <c r="D321">
        <v>5240</v>
      </c>
      <c r="E321">
        <v>414</v>
      </c>
      <c r="F321">
        <f>IF(SUM(E322-E321)=1,SUM(E322-E321),0)</f>
        <v>1</v>
      </c>
      <c r="G321">
        <f>IF(SUM(E322-E321)&gt;1,SUM(E322-E321),0)</f>
        <v>0</v>
      </c>
    </row>
    <row r="322" spans="1:7" x14ac:dyDescent="0.25">
      <c r="A322" t="s">
        <v>2</v>
      </c>
      <c r="B322">
        <v>-35</v>
      </c>
      <c r="C322" t="s">
        <v>3</v>
      </c>
      <c r="D322">
        <v>5240</v>
      </c>
      <c r="E322">
        <v>415</v>
      </c>
      <c r="F322">
        <f>IF(SUM(E323-E322)=1,SUM(E323-E322),0)</f>
        <v>1</v>
      </c>
      <c r="G322">
        <f>IF(SUM(E323-E322)&gt;1,SUM(E323-E322),0)</f>
        <v>0</v>
      </c>
    </row>
    <row r="323" spans="1:7" x14ac:dyDescent="0.25">
      <c r="A323" t="s">
        <v>2</v>
      </c>
      <c r="B323">
        <v>-35</v>
      </c>
      <c r="C323" t="s">
        <v>3</v>
      </c>
      <c r="D323">
        <v>5240</v>
      </c>
      <c r="E323">
        <v>416</v>
      </c>
      <c r="F323">
        <f>IF(SUM(E324-E323)=1,SUM(E324-E323),0)</f>
        <v>1</v>
      </c>
      <c r="G323">
        <f>IF(SUM(E324-E323)&gt;1,SUM(E324-E323),0)</f>
        <v>0</v>
      </c>
    </row>
    <row r="324" spans="1:7" x14ac:dyDescent="0.25">
      <c r="A324" t="s">
        <v>2</v>
      </c>
      <c r="B324">
        <v>-35</v>
      </c>
      <c r="C324" t="s">
        <v>3</v>
      </c>
      <c r="D324">
        <v>5240</v>
      </c>
      <c r="E324">
        <v>417</v>
      </c>
      <c r="F324">
        <f>IF(SUM(E325-E324)=1,SUM(E325-E324),0)</f>
        <v>1</v>
      </c>
      <c r="G324">
        <f>IF(SUM(E325-E324)&gt;1,SUM(E325-E324),0)</f>
        <v>0</v>
      </c>
    </row>
    <row r="325" spans="1:7" x14ac:dyDescent="0.25">
      <c r="A325" t="s">
        <v>2</v>
      </c>
      <c r="B325">
        <v>-35</v>
      </c>
      <c r="C325" t="s">
        <v>3</v>
      </c>
      <c r="D325">
        <v>5240</v>
      </c>
      <c r="E325">
        <v>418</v>
      </c>
      <c r="F325">
        <f>IF(SUM(E326-E325)=1,SUM(E326-E325),0)</f>
        <v>1</v>
      </c>
      <c r="G325">
        <f>IF(SUM(E326-E325)&gt;1,SUM(E326-E325),0)</f>
        <v>0</v>
      </c>
    </row>
    <row r="326" spans="1:7" x14ac:dyDescent="0.25">
      <c r="A326" t="s">
        <v>2</v>
      </c>
      <c r="B326">
        <v>-35</v>
      </c>
      <c r="C326" t="s">
        <v>3</v>
      </c>
      <c r="D326">
        <v>5240</v>
      </c>
      <c r="E326">
        <v>419</v>
      </c>
      <c r="F326">
        <f>IF(SUM(E327-E326)=1,SUM(E327-E326),0)</f>
        <v>1</v>
      </c>
      <c r="G326">
        <f>IF(SUM(E327-E326)&gt;1,SUM(E327-E326),0)</f>
        <v>0</v>
      </c>
    </row>
    <row r="327" spans="1:7" x14ac:dyDescent="0.25">
      <c r="A327" t="s">
        <v>2</v>
      </c>
      <c r="B327">
        <v>-35</v>
      </c>
      <c r="C327" t="s">
        <v>3</v>
      </c>
      <c r="D327">
        <v>5240</v>
      </c>
      <c r="E327">
        <v>420</v>
      </c>
      <c r="F327">
        <f>IF(SUM(E328-E327)=1,SUM(E328-E327),0)</f>
        <v>1</v>
      </c>
      <c r="G327">
        <f>IF(SUM(E328-E327)&gt;1,SUM(E328-E327),0)</f>
        <v>0</v>
      </c>
    </row>
    <row r="328" spans="1:7" x14ac:dyDescent="0.25">
      <c r="A328" t="s">
        <v>2</v>
      </c>
      <c r="B328">
        <v>-35</v>
      </c>
      <c r="C328" t="s">
        <v>3</v>
      </c>
      <c r="D328">
        <v>5240</v>
      </c>
      <c r="E328">
        <v>421</v>
      </c>
      <c r="F328">
        <f>IF(SUM(E329-E328)=1,SUM(E329-E328),0)</f>
        <v>1</v>
      </c>
      <c r="G328">
        <f>IF(SUM(E329-E328)&gt;1,SUM(E329-E328),0)</f>
        <v>0</v>
      </c>
    </row>
    <row r="329" spans="1:7" x14ac:dyDescent="0.25">
      <c r="A329" t="s">
        <v>2</v>
      </c>
      <c r="B329">
        <v>-35</v>
      </c>
      <c r="C329" t="s">
        <v>3</v>
      </c>
      <c r="D329">
        <v>5240</v>
      </c>
      <c r="E329">
        <v>422</v>
      </c>
      <c r="F329">
        <f>IF(SUM(E330-E329)=1,SUM(E330-E329),0)</f>
        <v>1</v>
      </c>
      <c r="G329">
        <f>IF(SUM(E330-E329)&gt;1,SUM(E330-E329),0)</f>
        <v>0</v>
      </c>
    </row>
    <row r="330" spans="1:7" x14ac:dyDescent="0.25">
      <c r="A330" t="s">
        <v>2</v>
      </c>
      <c r="B330">
        <v>-35</v>
      </c>
      <c r="C330" t="s">
        <v>3</v>
      </c>
      <c r="D330">
        <v>5240</v>
      </c>
      <c r="E330">
        <v>423</v>
      </c>
      <c r="F330">
        <f>IF(SUM(E331-E330)=1,SUM(E331-E330),0)</f>
        <v>1</v>
      </c>
      <c r="G330">
        <f>IF(SUM(E331-E330)&gt;1,SUM(E331-E330),0)</f>
        <v>0</v>
      </c>
    </row>
    <row r="331" spans="1:7" x14ac:dyDescent="0.25">
      <c r="A331" t="s">
        <v>2</v>
      </c>
      <c r="B331">
        <v>-35</v>
      </c>
      <c r="C331" t="s">
        <v>3</v>
      </c>
      <c r="D331">
        <v>5240</v>
      </c>
      <c r="E331">
        <v>424</v>
      </c>
      <c r="F331">
        <f>IF(SUM(E332-E331)=1,SUM(E332-E331),0)</f>
        <v>1</v>
      </c>
      <c r="G331">
        <f>IF(SUM(E332-E331)&gt;1,SUM(E332-E331),0)</f>
        <v>0</v>
      </c>
    </row>
    <row r="332" spans="1:7" x14ac:dyDescent="0.25">
      <c r="A332" t="s">
        <v>2</v>
      </c>
      <c r="B332">
        <v>-35</v>
      </c>
      <c r="C332" t="s">
        <v>3</v>
      </c>
      <c r="D332">
        <v>5240</v>
      </c>
      <c r="E332">
        <v>425</v>
      </c>
      <c r="F332">
        <f>IF(SUM(E333-E332)=1,SUM(E333-E332),0)</f>
        <v>1</v>
      </c>
      <c r="G332">
        <f>IF(SUM(E333-E332)&gt;1,SUM(E333-E332),0)</f>
        <v>0</v>
      </c>
    </row>
    <row r="333" spans="1:7" x14ac:dyDescent="0.25">
      <c r="A333" t="s">
        <v>2</v>
      </c>
      <c r="B333">
        <v>-35</v>
      </c>
      <c r="C333" t="s">
        <v>3</v>
      </c>
      <c r="D333">
        <v>5240</v>
      </c>
      <c r="E333">
        <v>426</v>
      </c>
      <c r="F333">
        <f>IF(SUM(E334-E333)=1,SUM(E334-E333),0)</f>
        <v>1</v>
      </c>
      <c r="G333">
        <f>IF(SUM(E334-E333)&gt;1,SUM(E334-E333),0)</f>
        <v>0</v>
      </c>
    </row>
    <row r="334" spans="1:7" x14ac:dyDescent="0.25">
      <c r="A334" t="s">
        <v>2</v>
      </c>
      <c r="B334">
        <v>-35</v>
      </c>
      <c r="C334" t="s">
        <v>3</v>
      </c>
      <c r="D334">
        <v>5240</v>
      </c>
      <c r="E334">
        <v>427</v>
      </c>
      <c r="F334">
        <f>IF(SUM(E335-E334)=1,SUM(E335-E334),0)</f>
        <v>1</v>
      </c>
      <c r="G334">
        <f>IF(SUM(E335-E334)&gt;1,SUM(E335-E334),0)</f>
        <v>0</v>
      </c>
    </row>
    <row r="335" spans="1:7" x14ac:dyDescent="0.25">
      <c r="A335" t="s">
        <v>2</v>
      </c>
      <c r="B335">
        <v>-35</v>
      </c>
      <c r="C335" t="s">
        <v>3</v>
      </c>
      <c r="D335">
        <v>5240</v>
      </c>
      <c r="E335">
        <v>428</v>
      </c>
      <c r="F335">
        <f>IF(SUM(E336-E335)=1,SUM(E336-E335),0)</f>
        <v>1</v>
      </c>
      <c r="G335">
        <f>IF(SUM(E336-E335)&gt;1,SUM(E336-E335),0)</f>
        <v>0</v>
      </c>
    </row>
    <row r="336" spans="1:7" x14ac:dyDescent="0.25">
      <c r="A336" t="s">
        <v>2</v>
      </c>
      <c r="B336">
        <v>-35</v>
      </c>
      <c r="C336" t="s">
        <v>3</v>
      </c>
      <c r="D336">
        <v>5240</v>
      </c>
      <c r="E336">
        <v>429</v>
      </c>
      <c r="F336">
        <f>IF(SUM(E337-E336)=1,SUM(E337-E336),0)</f>
        <v>1</v>
      </c>
      <c r="G336">
        <f>IF(SUM(E337-E336)&gt;1,SUM(E337-E336),0)</f>
        <v>0</v>
      </c>
    </row>
    <row r="337" spans="1:7" x14ac:dyDescent="0.25">
      <c r="A337" t="s">
        <v>2</v>
      </c>
      <c r="B337">
        <v>-35</v>
      </c>
      <c r="C337" t="s">
        <v>3</v>
      </c>
      <c r="D337">
        <v>5240</v>
      </c>
      <c r="E337">
        <v>430</v>
      </c>
      <c r="F337">
        <f>IF(SUM(E338-E337)=1,SUM(E338-E337),0)</f>
        <v>1</v>
      </c>
      <c r="G337">
        <f>IF(SUM(E338-E337)&gt;1,SUM(E338-E337),0)</f>
        <v>0</v>
      </c>
    </row>
    <row r="338" spans="1:7" x14ac:dyDescent="0.25">
      <c r="A338" t="s">
        <v>2</v>
      </c>
      <c r="B338">
        <v>-35</v>
      </c>
      <c r="C338" t="s">
        <v>3</v>
      </c>
      <c r="D338">
        <v>5240</v>
      </c>
      <c r="E338">
        <v>431</v>
      </c>
      <c r="F338">
        <f>IF(SUM(E339-E338)=1,SUM(E339-E338),0)</f>
        <v>1</v>
      </c>
      <c r="G338">
        <f>IF(SUM(E339-E338)&gt;1,SUM(E339-E338),0)</f>
        <v>0</v>
      </c>
    </row>
    <row r="339" spans="1:7" x14ac:dyDescent="0.25">
      <c r="A339" t="s">
        <v>2</v>
      </c>
      <c r="B339">
        <v>-35</v>
      </c>
      <c r="C339" t="s">
        <v>3</v>
      </c>
      <c r="D339">
        <v>5240</v>
      </c>
      <c r="E339">
        <v>432</v>
      </c>
      <c r="F339">
        <f>IF(SUM(E340-E339)=1,SUM(E340-E339),0)</f>
        <v>1</v>
      </c>
      <c r="G339">
        <f>IF(SUM(E340-E339)&gt;1,SUM(E340-E339),0)</f>
        <v>0</v>
      </c>
    </row>
    <row r="340" spans="1:7" x14ac:dyDescent="0.25">
      <c r="A340" t="s">
        <v>2</v>
      </c>
      <c r="B340">
        <v>-35</v>
      </c>
      <c r="C340" t="s">
        <v>3</v>
      </c>
      <c r="D340">
        <v>5240</v>
      </c>
      <c r="E340">
        <v>433</v>
      </c>
      <c r="F340">
        <f>IF(SUM(E341-E340)=1,SUM(E341-E340),0)</f>
        <v>1</v>
      </c>
      <c r="G340">
        <f>IF(SUM(E341-E340)&gt;1,SUM(E341-E340),0)</f>
        <v>0</v>
      </c>
    </row>
    <row r="341" spans="1:7" x14ac:dyDescent="0.25">
      <c r="A341" t="s">
        <v>2</v>
      </c>
      <c r="B341">
        <v>-35</v>
      </c>
      <c r="C341" t="s">
        <v>3</v>
      </c>
      <c r="D341">
        <v>5240</v>
      </c>
      <c r="E341">
        <v>434</v>
      </c>
      <c r="F341">
        <f>IF(SUM(E342-E341)=1,SUM(E342-E341),0)</f>
        <v>1</v>
      </c>
      <c r="G341">
        <f>IF(SUM(E342-E341)&gt;1,SUM(E342-E341),0)</f>
        <v>0</v>
      </c>
    </row>
    <row r="342" spans="1:7" x14ac:dyDescent="0.25">
      <c r="A342" t="s">
        <v>2</v>
      </c>
      <c r="B342">
        <v>-35</v>
      </c>
      <c r="C342" t="s">
        <v>3</v>
      </c>
      <c r="D342">
        <v>5240</v>
      </c>
      <c r="E342">
        <v>435</v>
      </c>
      <c r="F342">
        <f>IF(SUM(E343-E342)=1,SUM(E343-E342),0)</f>
        <v>1</v>
      </c>
      <c r="G342">
        <f>IF(SUM(E343-E342)&gt;1,SUM(E343-E342),0)</f>
        <v>0</v>
      </c>
    </row>
    <row r="343" spans="1:7" x14ac:dyDescent="0.25">
      <c r="A343" t="s">
        <v>2</v>
      </c>
      <c r="B343">
        <v>-35</v>
      </c>
      <c r="C343" t="s">
        <v>3</v>
      </c>
      <c r="D343">
        <v>5240</v>
      </c>
      <c r="E343">
        <v>436</v>
      </c>
      <c r="F343">
        <f>IF(SUM(E344-E343)=1,SUM(E344-E343),0)</f>
        <v>1</v>
      </c>
      <c r="G343">
        <f>IF(SUM(E344-E343)&gt;1,SUM(E344-E343),0)</f>
        <v>0</v>
      </c>
    </row>
    <row r="344" spans="1:7" x14ac:dyDescent="0.25">
      <c r="A344" t="s">
        <v>2</v>
      </c>
      <c r="B344">
        <v>-35</v>
      </c>
      <c r="C344" t="s">
        <v>3</v>
      </c>
      <c r="D344">
        <v>5240</v>
      </c>
      <c r="E344">
        <v>437</v>
      </c>
      <c r="F344">
        <f>IF(SUM(E345-E344)=1,SUM(E345-E344),0)</f>
        <v>1</v>
      </c>
      <c r="G344">
        <f>IF(SUM(E345-E344)&gt;1,SUM(E345-E344),0)</f>
        <v>0</v>
      </c>
    </row>
    <row r="345" spans="1:7" x14ac:dyDescent="0.25">
      <c r="A345" t="s">
        <v>2</v>
      </c>
      <c r="B345">
        <v>-35</v>
      </c>
      <c r="C345" t="s">
        <v>3</v>
      </c>
      <c r="D345">
        <v>5240</v>
      </c>
      <c r="E345">
        <v>438</v>
      </c>
      <c r="F345">
        <f>IF(SUM(E346-E345)=1,SUM(E346-E345),0)</f>
        <v>1</v>
      </c>
      <c r="G345">
        <f>IF(SUM(E346-E345)&gt;1,SUM(E346-E345),0)</f>
        <v>0</v>
      </c>
    </row>
    <row r="346" spans="1:7" x14ac:dyDescent="0.25">
      <c r="A346" t="s">
        <v>2</v>
      </c>
      <c r="B346">
        <v>-35</v>
      </c>
      <c r="C346" t="s">
        <v>3</v>
      </c>
      <c r="D346">
        <v>5240</v>
      </c>
      <c r="E346">
        <v>439</v>
      </c>
      <c r="F346">
        <f>IF(SUM(E347-E346)=1,SUM(E347-E346),0)</f>
        <v>1</v>
      </c>
      <c r="G346">
        <f>IF(SUM(E347-E346)&gt;1,SUM(E347-E346),0)</f>
        <v>0</v>
      </c>
    </row>
    <row r="347" spans="1:7" x14ac:dyDescent="0.25">
      <c r="A347" t="s">
        <v>2</v>
      </c>
      <c r="B347">
        <v>-35</v>
      </c>
      <c r="C347" t="s">
        <v>3</v>
      </c>
      <c r="D347">
        <v>5240</v>
      </c>
      <c r="E347">
        <v>440</v>
      </c>
      <c r="F347">
        <f>IF(SUM(E348-E347)=1,SUM(E348-E347),0)</f>
        <v>1</v>
      </c>
      <c r="G347">
        <f>IF(SUM(E348-E347)&gt;1,SUM(E348-E347),0)</f>
        <v>0</v>
      </c>
    </row>
    <row r="348" spans="1:7" x14ac:dyDescent="0.25">
      <c r="A348" t="s">
        <v>2</v>
      </c>
      <c r="B348">
        <v>-35</v>
      </c>
      <c r="C348" t="s">
        <v>3</v>
      </c>
      <c r="D348">
        <v>5240</v>
      </c>
      <c r="E348">
        <v>441</v>
      </c>
      <c r="F348">
        <f>IF(SUM(E349-E348)=1,SUM(E349-E348),0)</f>
        <v>1</v>
      </c>
      <c r="G348">
        <f>IF(SUM(E349-E348)&gt;1,SUM(E349-E348),0)</f>
        <v>0</v>
      </c>
    </row>
    <row r="349" spans="1:7" x14ac:dyDescent="0.25">
      <c r="A349" t="s">
        <v>2</v>
      </c>
      <c r="B349">
        <v>-35</v>
      </c>
      <c r="C349" t="s">
        <v>3</v>
      </c>
      <c r="D349">
        <v>5240</v>
      </c>
      <c r="E349">
        <v>442</v>
      </c>
      <c r="F349">
        <f>IF(SUM(E350-E349)=1,SUM(E350-E349),0)</f>
        <v>1</v>
      </c>
      <c r="G349">
        <f>IF(SUM(E350-E349)&gt;1,SUM(E350-E349),0)</f>
        <v>0</v>
      </c>
    </row>
    <row r="350" spans="1:7" x14ac:dyDescent="0.25">
      <c r="A350" t="s">
        <v>2</v>
      </c>
      <c r="B350">
        <v>-35</v>
      </c>
      <c r="C350" t="s">
        <v>3</v>
      </c>
      <c r="D350">
        <v>5240</v>
      </c>
      <c r="E350">
        <v>443</v>
      </c>
      <c r="F350">
        <f>IF(SUM(E351-E350)=1,SUM(E351-E350),0)</f>
        <v>1</v>
      </c>
      <c r="G350">
        <f>IF(SUM(E351-E350)&gt;1,SUM(E351-E350),0)</f>
        <v>0</v>
      </c>
    </row>
    <row r="351" spans="1:7" x14ac:dyDescent="0.25">
      <c r="A351" t="s">
        <v>2</v>
      </c>
      <c r="B351">
        <v>-35</v>
      </c>
      <c r="C351" t="s">
        <v>3</v>
      </c>
      <c r="D351">
        <v>5240</v>
      </c>
      <c r="E351">
        <v>444</v>
      </c>
      <c r="F351">
        <f>IF(SUM(E352-E351)=1,SUM(E352-E351),0)</f>
        <v>1</v>
      </c>
      <c r="G351">
        <f>IF(SUM(E352-E351)&gt;1,SUM(E352-E351),0)</f>
        <v>0</v>
      </c>
    </row>
    <row r="352" spans="1:7" x14ac:dyDescent="0.25">
      <c r="A352" t="s">
        <v>2</v>
      </c>
      <c r="B352">
        <v>-35</v>
      </c>
      <c r="C352" t="s">
        <v>3</v>
      </c>
      <c r="D352">
        <v>5240</v>
      </c>
      <c r="E352">
        <v>445</v>
      </c>
      <c r="F352">
        <f>IF(SUM(E353-E352)=1,SUM(E353-E352),0)</f>
        <v>1</v>
      </c>
      <c r="G352">
        <f>IF(SUM(E353-E352)&gt;1,SUM(E353-E352),0)</f>
        <v>0</v>
      </c>
    </row>
    <row r="353" spans="1:7" x14ac:dyDescent="0.25">
      <c r="A353" t="s">
        <v>2</v>
      </c>
      <c r="B353">
        <v>-35</v>
      </c>
      <c r="C353" t="s">
        <v>3</v>
      </c>
      <c r="D353">
        <v>5240</v>
      </c>
      <c r="E353">
        <v>446</v>
      </c>
      <c r="F353">
        <f>IF(SUM(E354-E353)=1,SUM(E354-E353),0)</f>
        <v>1</v>
      </c>
      <c r="G353">
        <f>IF(SUM(E354-E353)&gt;1,SUM(E354-E353),0)</f>
        <v>0</v>
      </c>
    </row>
    <row r="354" spans="1:7" x14ac:dyDescent="0.25">
      <c r="A354" t="s">
        <v>2</v>
      </c>
      <c r="B354">
        <v>-35</v>
      </c>
      <c r="C354" t="s">
        <v>3</v>
      </c>
      <c r="D354">
        <v>5240</v>
      </c>
      <c r="E354">
        <v>447</v>
      </c>
      <c r="F354">
        <f>IF(SUM(E355-E354)=1,SUM(E355-E354),0)</f>
        <v>1</v>
      </c>
      <c r="G354">
        <f>IF(SUM(E355-E354)&gt;1,SUM(E355-E354),0)</f>
        <v>0</v>
      </c>
    </row>
    <row r="355" spans="1:7" x14ac:dyDescent="0.25">
      <c r="A355" t="s">
        <v>2</v>
      </c>
      <c r="B355">
        <v>-35</v>
      </c>
      <c r="C355" t="s">
        <v>3</v>
      </c>
      <c r="D355">
        <v>5240</v>
      </c>
      <c r="E355">
        <v>448</v>
      </c>
      <c r="F355">
        <f>IF(SUM(E356-E355)=1,SUM(E356-E355),0)</f>
        <v>1</v>
      </c>
      <c r="G355">
        <f>IF(SUM(E356-E355)&gt;1,SUM(E356-E355),0)</f>
        <v>0</v>
      </c>
    </row>
    <row r="356" spans="1:7" x14ac:dyDescent="0.25">
      <c r="A356" t="s">
        <v>2</v>
      </c>
      <c r="B356">
        <v>-35</v>
      </c>
      <c r="C356" t="s">
        <v>3</v>
      </c>
      <c r="D356">
        <v>5240</v>
      </c>
      <c r="E356">
        <v>449</v>
      </c>
      <c r="F356">
        <f>IF(SUM(E357-E356)=1,SUM(E357-E356),0)</f>
        <v>1</v>
      </c>
      <c r="G356">
        <f>IF(SUM(E357-E356)&gt;1,SUM(E357-E356),0)</f>
        <v>0</v>
      </c>
    </row>
    <row r="357" spans="1:7" x14ac:dyDescent="0.25">
      <c r="A357" t="s">
        <v>2</v>
      </c>
      <c r="B357">
        <v>-35</v>
      </c>
      <c r="C357" t="s">
        <v>3</v>
      </c>
      <c r="D357">
        <v>5240</v>
      </c>
      <c r="E357">
        <v>450</v>
      </c>
      <c r="F357">
        <f>IF(SUM(E358-E357)=1,SUM(E358-E357),0)</f>
        <v>1</v>
      </c>
      <c r="G357">
        <f>IF(SUM(E358-E357)&gt;1,SUM(E358-E357),0)</f>
        <v>0</v>
      </c>
    </row>
    <row r="358" spans="1:7" x14ac:dyDescent="0.25">
      <c r="A358" t="s">
        <v>2</v>
      </c>
      <c r="B358">
        <v>-35</v>
      </c>
      <c r="C358" t="s">
        <v>3</v>
      </c>
      <c r="D358">
        <v>5240</v>
      </c>
      <c r="E358">
        <v>451</v>
      </c>
      <c r="F358">
        <f>IF(SUM(E359-E358)=1,SUM(E359-E358),0)</f>
        <v>1</v>
      </c>
      <c r="G358">
        <f>IF(SUM(E359-E358)&gt;1,SUM(E359-E358),0)</f>
        <v>0</v>
      </c>
    </row>
    <row r="359" spans="1:7" x14ac:dyDescent="0.25">
      <c r="A359" t="s">
        <v>2</v>
      </c>
      <c r="B359">
        <v>-35</v>
      </c>
      <c r="C359" t="s">
        <v>3</v>
      </c>
      <c r="D359">
        <v>5240</v>
      </c>
      <c r="E359">
        <v>452</v>
      </c>
      <c r="F359">
        <f>IF(SUM(E360-E359)=1,SUM(E360-E359),0)</f>
        <v>1</v>
      </c>
      <c r="G359">
        <f>IF(SUM(E360-E359)&gt;1,SUM(E360-E359),0)</f>
        <v>0</v>
      </c>
    </row>
    <row r="360" spans="1:7" x14ac:dyDescent="0.25">
      <c r="A360" t="s">
        <v>2</v>
      </c>
      <c r="B360">
        <v>-35</v>
      </c>
      <c r="C360" t="s">
        <v>3</v>
      </c>
      <c r="D360">
        <v>5240</v>
      </c>
      <c r="E360">
        <v>453</v>
      </c>
      <c r="F360">
        <f>IF(SUM(E361-E360)=1,SUM(E361-E360),0)</f>
        <v>1</v>
      </c>
      <c r="G360">
        <f>IF(SUM(E361-E360)&gt;1,SUM(E361-E360),0)</f>
        <v>0</v>
      </c>
    </row>
    <row r="361" spans="1:7" x14ac:dyDescent="0.25">
      <c r="A361" t="s">
        <v>2</v>
      </c>
      <c r="B361">
        <v>-35</v>
      </c>
      <c r="C361" t="s">
        <v>3</v>
      </c>
      <c r="D361">
        <v>5240</v>
      </c>
      <c r="E361">
        <v>454</v>
      </c>
      <c r="F361">
        <f>IF(SUM(E362-E361)=1,SUM(E362-E361),0)</f>
        <v>1</v>
      </c>
      <c r="G361">
        <f>IF(SUM(E362-E361)&gt;1,SUM(E362-E361),0)</f>
        <v>0</v>
      </c>
    </row>
    <row r="362" spans="1:7" x14ac:dyDescent="0.25">
      <c r="A362" t="s">
        <v>2</v>
      </c>
      <c r="B362">
        <v>-35</v>
      </c>
      <c r="C362" t="s">
        <v>3</v>
      </c>
      <c r="D362">
        <v>5240</v>
      </c>
      <c r="E362">
        <v>455</v>
      </c>
      <c r="F362">
        <f>IF(SUM(E363-E362)=1,SUM(E363-E362),0)</f>
        <v>1</v>
      </c>
      <c r="G362">
        <f>IF(SUM(E363-E362)&gt;1,SUM(E363-E362),0)</f>
        <v>0</v>
      </c>
    </row>
    <row r="363" spans="1:7" x14ac:dyDescent="0.25">
      <c r="A363" t="s">
        <v>2</v>
      </c>
      <c r="B363">
        <v>-33</v>
      </c>
      <c r="C363" t="s">
        <v>3</v>
      </c>
      <c r="D363">
        <v>5240</v>
      </c>
      <c r="E363">
        <v>456</v>
      </c>
      <c r="F363">
        <f>IF(SUM(E364-E363)=1,SUM(E364-E363),0)</f>
        <v>1</v>
      </c>
      <c r="G363">
        <f>IF(SUM(E364-E363)&gt;1,SUM(E364-E363),0)</f>
        <v>0</v>
      </c>
    </row>
    <row r="364" spans="1:7" x14ac:dyDescent="0.25">
      <c r="A364" t="s">
        <v>2</v>
      </c>
      <c r="B364">
        <v>-33</v>
      </c>
      <c r="C364" t="s">
        <v>3</v>
      </c>
      <c r="D364">
        <v>5240</v>
      </c>
      <c r="E364">
        <v>457</v>
      </c>
      <c r="F364">
        <f>IF(SUM(E365-E364)=1,SUM(E365-E364),0)</f>
        <v>1</v>
      </c>
      <c r="G364">
        <f>IF(SUM(E365-E364)&gt;1,SUM(E365-E364),0)</f>
        <v>0</v>
      </c>
    </row>
    <row r="365" spans="1:7" x14ac:dyDescent="0.25">
      <c r="A365" t="s">
        <v>2</v>
      </c>
      <c r="B365">
        <v>-33</v>
      </c>
      <c r="C365" t="s">
        <v>3</v>
      </c>
      <c r="D365">
        <v>5240</v>
      </c>
      <c r="E365">
        <v>458</v>
      </c>
      <c r="F365">
        <f>IF(SUM(E366-E365)=1,SUM(E366-E365),0)</f>
        <v>1</v>
      </c>
      <c r="G365">
        <f>IF(SUM(E366-E365)&gt;1,SUM(E366-E365),0)</f>
        <v>0</v>
      </c>
    </row>
    <row r="366" spans="1:7" x14ac:dyDescent="0.25">
      <c r="A366" t="s">
        <v>2</v>
      </c>
      <c r="B366">
        <v>-33</v>
      </c>
      <c r="C366" t="s">
        <v>3</v>
      </c>
      <c r="D366">
        <v>5240</v>
      </c>
      <c r="E366">
        <v>459</v>
      </c>
      <c r="F366">
        <f>IF(SUM(E367-E366)=1,SUM(E367-E366),0)</f>
        <v>1</v>
      </c>
      <c r="G366">
        <f>IF(SUM(E367-E366)&gt;1,SUM(E367-E366),0)</f>
        <v>0</v>
      </c>
    </row>
    <row r="367" spans="1:7" x14ac:dyDescent="0.25">
      <c r="A367" t="s">
        <v>2</v>
      </c>
      <c r="B367">
        <v>-33</v>
      </c>
      <c r="C367" t="s">
        <v>3</v>
      </c>
      <c r="D367">
        <v>5240</v>
      </c>
      <c r="E367">
        <v>460</v>
      </c>
      <c r="F367">
        <f>IF(SUM(E368-E367)=1,SUM(E368-E367),0)</f>
        <v>1</v>
      </c>
      <c r="G367">
        <f>IF(SUM(E368-E367)&gt;1,SUM(E368-E367),0)</f>
        <v>0</v>
      </c>
    </row>
    <row r="368" spans="1:7" x14ac:dyDescent="0.25">
      <c r="A368" t="s">
        <v>2</v>
      </c>
      <c r="B368">
        <v>-33</v>
      </c>
      <c r="C368" t="s">
        <v>3</v>
      </c>
      <c r="D368">
        <v>5240</v>
      </c>
      <c r="E368">
        <v>461</v>
      </c>
      <c r="F368">
        <f>IF(SUM(E369-E368)=1,SUM(E369-E368),0)</f>
        <v>1</v>
      </c>
      <c r="G368">
        <f>IF(SUM(E369-E368)&gt;1,SUM(E369-E368),0)</f>
        <v>0</v>
      </c>
    </row>
    <row r="369" spans="1:7" x14ac:dyDescent="0.25">
      <c r="A369" t="s">
        <v>2</v>
      </c>
      <c r="B369">
        <v>-33</v>
      </c>
      <c r="C369" t="s">
        <v>3</v>
      </c>
      <c r="D369">
        <v>5240</v>
      </c>
      <c r="E369">
        <v>462</v>
      </c>
      <c r="F369">
        <f>IF(SUM(E370-E369)=1,SUM(E370-E369),0)</f>
        <v>1</v>
      </c>
      <c r="G369">
        <f>IF(SUM(E370-E369)&gt;1,SUM(E370-E369),0)</f>
        <v>0</v>
      </c>
    </row>
    <row r="370" spans="1:7" x14ac:dyDescent="0.25">
      <c r="A370" t="s">
        <v>2</v>
      </c>
      <c r="B370">
        <v>-33</v>
      </c>
      <c r="C370" t="s">
        <v>3</v>
      </c>
      <c r="D370">
        <v>5240</v>
      </c>
      <c r="E370">
        <v>463</v>
      </c>
      <c r="F370">
        <f>IF(SUM(E371-E370)=1,SUM(E371-E370),0)</f>
        <v>1</v>
      </c>
      <c r="G370">
        <f>IF(SUM(E371-E370)&gt;1,SUM(E371-E370),0)</f>
        <v>0</v>
      </c>
    </row>
    <row r="371" spans="1:7" x14ac:dyDescent="0.25">
      <c r="A371" t="s">
        <v>2</v>
      </c>
      <c r="B371">
        <v>-33</v>
      </c>
      <c r="C371" t="s">
        <v>3</v>
      </c>
      <c r="D371">
        <v>5240</v>
      </c>
      <c r="E371">
        <v>464</v>
      </c>
      <c r="F371">
        <f>IF(SUM(E372-E371)=1,SUM(E372-E371),0)</f>
        <v>1</v>
      </c>
      <c r="G371">
        <f>IF(SUM(E372-E371)&gt;1,SUM(E372-E371),0)</f>
        <v>0</v>
      </c>
    </row>
    <row r="372" spans="1:7" x14ac:dyDescent="0.25">
      <c r="A372" t="s">
        <v>2</v>
      </c>
      <c r="B372">
        <v>-33</v>
      </c>
      <c r="C372" t="s">
        <v>3</v>
      </c>
      <c r="D372">
        <v>5240</v>
      </c>
      <c r="E372">
        <v>465</v>
      </c>
      <c r="F372">
        <f>IF(SUM(E373-E372)=1,SUM(E373-E372),0)</f>
        <v>1</v>
      </c>
      <c r="G372">
        <f>IF(SUM(E373-E372)&gt;1,SUM(E373-E372),0)</f>
        <v>0</v>
      </c>
    </row>
    <row r="373" spans="1:7" x14ac:dyDescent="0.25">
      <c r="A373" t="s">
        <v>2</v>
      </c>
      <c r="B373">
        <v>-33</v>
      </c>
      <c r="C373" t="s">
        <v>3</v>
      </c>
      <c r="D373">
        <v>5240</v>
      </c>
      <c r="E373">
        <v>466</v>
      </c>
      <c r="F373">
        <f>IF(SUM(E374-E373)=1,SUM(E374-E373),0)</f>
        <v>1</v>
      </c>
      <c r="G373">
        <f>IF(SUM(E374-E373)&gt;1,SUM(E374-E373),0)</f>
        <v>0</v>
      </c>
    </row>
    <row r="374" spans="1:7" x14ac:dyDescent="0.25">
      <c r="A374" t="s">
        <v>2</v>
      </c>
      <c r="B374">
        <v>-33</v>
      </c>
      <c r="C374" t="s">
        <v>3</v>
      </c>
      <c r="D374">
        <v>5240</v>
      </c>
      <c r="E374">
        <v>467</v>
      </c>
      <c r="F374">
        <f>IF(SUM(E375-E374)=1,SUM(E375-E374),0)</f>
        <v>1</v>
      </c>
      <c r="G374">
        <f>IF(SUM(E375-E374)&gt;1,SUM(E375-E374),0)</f>
        <v>0</v>
      </c>
    </row>
    <row r="375" spans="1:7" x14ac:dyDescent="0.25">
      <c r="A375" t="s">
        <v>2</v>
      </c>
      <c r="B375">
        <v>-33</v>
      </c>
      <c r="C375" t="s">
        <v>3</v>
      </c>
      <c r="D375">
        <v>5240</v>
      </c>
      <c r="E375">
        <v>468</v>
      </c>
      <c r="F375">
        <f>IF(SUM(E376-E375)=1,SUM(E376-E375),0)</f>
        <v>1</v>
      </c>
      <c r="G375">
        <f>IF(SUM(E376-E375)&gt;1,SUM(E376-E375),0)</f>
        <v>0</v>
      </c>
    </row>
    <row r="376" spans="1:7" x14ac:dyDescent="0.25">
      <c r="A376" t="s">
        <v>2</v>
      </c>
      <c r="B376">
        <v>-33</v>
      </c>
      <c r="C376" t="s">
        <v>3</v>
      </c>
      <c r="D376">
        <v>5240</v>
      </c>
      <c r="E376">
        <v>469</v>
      </c>
      <c r="F376">
        <f>IF(SUM(E377-E376)=1,SUM(E377-E376),0)</f>
        <v>1</v>
      </c>
      <c r="G376">
        <f>IF(SUM(E377-E376)&gt;1,SUM(E377-E376),0)</f>
        <v>0</v>
      </c>
    </row>
    <row r="377" spans="1:7" x14ac:dyDescent="0.25">
      <c r="A377" t="s">
        <v>2</v>
      </c>
      <c r="B377">
        <v>-33</v>
      </c>
      <c r="C377" t="s">
        <v>3</v>
      </c>
      <c r="D377">
        <v>5240</v>
      </c>
      <c r="E377">
        <v>470</v>
      </c>
      <c r="F377">
        <f>IF(SUM(E378-E377)=1,SUM(E378-E377),0)</f>
        <v>1</v>
      </c>
      <c r="G377">
        <f>IF(SUM(E378-E377)&gt;1,SUM(E378-E377),0)</f>
        <v>0</v>
      </c>
    </row>
    <row r="378" spans="1:7" x14ac:dyDescent="0.25">
      <c r="A378" t="s">
        <v>2</v>
      </c>
      <c r="B378">
        <v>-33</v>
      </c>
      <c r="C378" t="s">
        <v>3</v>
      </c>
      <c r="D378">
        <v>5240</v>
      </c>
      <c r="E378">
        <v>471</v>
      </c>
      <c r="F378">
        <f>IF(SUM(E379-E378)=1,SUM(E379-E378),0)</f>
        <v>1</v>
      </c>
      <c r="G378">
        <f>IF(SUM(E379-E378)&gt;1,SUM(E379-E378),0)</f>
        <v>0</v>
      </c>
    </row>
    <row r="379" spans="1:7" x14ac:dyDescent="0.25">
      <c r="A379" t="s">
        <v>2</v>
      </c>
      <c r="B379">
        <v>-33</v>
      </c>
      <c r="C379" t="s">
        <v>3</v>
      </c>
      <c r="D379">
        <v>5240</v>
      </c>
      <c r="E379">
        <v>472</v>
      </c>
      <c r="F379">
        <f>IF(SUM(E380-E379)=1,SUM(E380-E379),0)</f>
        <v>1</v>
      </c>
      <c r="G379">
        <f>IF(SUM(E380-E379)&gt;1,SUM(E380-E379),0)</f>
        <v>0</v>
      </c>
    </row>
    <row r="380" spans="1:7" x14ac:dyDescent="0.25">
      <c r="A380" t="s">
        <v>2</v>
      </c>
      <c r="B380">
        <v>-33</v>
      </c>
      <c r="C380" t="s">
        <v>3</v>
      </c>
      <c r="D380">
        <v>5240</v>
      </c>
      <c r="E380">
        <v>473</v>
      </c>
      <c r="F380">
        <f>IF(SUM(E381-E380)=1,SUM(E381-E380),0)</f>
        <v>1</v>
      </c>
      <c r="G380">
        <f>IF(SUM(E381-E380)&gt;1,SUM(E381-E380),0)</f>
        <v>0</v>
      </c>
    </row>
    <row r="381" spans="1:7" x14ac:dyDescent="0.25">
      <c r="A381" t="s">
        <v>2</v>
      </c>
      <c r="B381">
        <v>-33</v>
      </c>
      <c r="C381" t="s">
        <v>3</v>
      </c>
      <c r="D381">
        <v>5240</v>
      </c>
      <c r="E381">
        <v>474</v>
      </c>
      <c r="F381">
        <f>IF(SUM(E382-E381)=1,SUM(E382-E381),0)</f>
        <v>1</v>
      </c>
      <c r="G381">
        <f>IF(SUM(E382-E381)&gt;1,SUM(E382-E381),0)</f>
        <v>0</v>
      </c>
    </row>
    <row r="382" spans="1:7" x14ac:dyDescent="0.25">
      <c r="A382" t="s">
        <v>2</v>
      </c>
      <c r="B382">
        <v>-33</v>
      </c>
      <c r="C382" t="s">
        <v>3</v>
      </c>
      <c r="D382">
        <v>5240</v>
      </c>
      <c r="E382">
        <v>475</v>
      </c>
      <c r="F382">
        <f>IF(SUM(E383-E382)=1,SUM(E383-E382),0)</f>
        <v>1</v>
      </c>
      <c r="G382">
        <f>IF(SUM(E383-E382)&gt;1,SUM(E383-E382),0)</f>
        <v>0</v>
      </c>
    </row>
    <row r="383" spans="1:7" x14ac:dyDescent="0.25">
      <c r="A383" t="s">
        <v>2</v>
      </c>
      <c r="B383">
        <v>-33</v>
      </c>
      <c r="C383" t="s">
        <v>3</v>
      </c>
      <c r="D383">
        <v>5240</v>
      </c>
      <c r="E383">
        <v>476</v>
      </c>
      <c r="F383">
        <f>IF(SUM(E384-E383)=1,SUM(E384-E383),0)</f>
        <v>1</v>
      </c>
      <c r="G383">
        <f>IF(SUM(E384-E383)&gt;1,SUM(E384-E383),0)</f>
        <v>0</v>
      </c>
    </row>
    <row r="384" spans="1:7" x14ac:dyDescent="0.25">
      <c r="A384" t="s">
        <v>2</v>
      </c>
      <c r="B384">
        <v>-33</v>
      </c>
      <c r="C384" t="s">
        <v>3</v>
      </c>
      <c r="D384">
        <v>5240</v>
      </c>
      <c r="E384">
        <v>477</v>
      </c>
      <c r="F384">
        <f>IF(SUM(E385-E384)=1,SUM(E385-E384),0)</f>
        <v>1</v>
      </c>
      <c r="G384">
        <f>IF(SUM(E385-E384)&gt;1,SUM(E385-E384),0)</f>
        <v>0</v>
      </c>
    </row>
    <row r="385" spans="1:7" x14ac:dyDescent="0.25">
      <c r="A385" t="s">
        <v>2</v>
      </c>
      <c r="B385">
        <v>-33</v>
      </c>
      <c r="C385" t="s">
        <v>3</v>
      </c>
      <c r="D385">
        <v>5240</v>
      </c>
      <c r="E385">
        <v>478</v>
      </c>
      <c r="F385">
        <f>IF(SUM(E386-E385)=1,SUM(E386-E385),0)</f>
        <v>1</v>
      </c>
      <c r="G385">
        <f>IF(SUM(E386-E385)&gt;1,SUM(E386-E385),0)</f>
        <v>0</v>
      </c>
    </row>
    <row r="386" spans="1:7" x14ac:dyDescent="0.25">
      <c r="A386" t="s">
        <v>2</v>
      </c>
      <c r="B386">
        <v>-33</v>
      </c>
      <c r="C386" t="s">
        <v>3</v>
      </c>
      <c r="D386">
        <v>5240</v>
      </c>
      <c r="E386">
        <v>479</v>
      </c>
      <c r="F386">
        <f>IF(SUM(E387-E386)=1,SUM(E387-E386),0)</f>
        <v>1</v>
      </c>
      <c r="G386">
        <f>IF(SUM(E387-E386)&gt;1,SUM(E387-E386),0)</f>
        <v>0</v>
      </c>
    </row>
    <row r="387" spans="1:7" x14ac:dyDescent="0.25">
      <c r="A387" t="s">
        <v>2</v>
      </c>
      <c r="B387">
        <v>-33</v>
      </c>
      <c r="C387" t="s">
        <v>3</v>
      </c>
      <c r="D387">
        <v>5240</v>
      </c>
      <c r="E387">
        <v>480</v>
      </c>
      <c r="F387">
        <f>IF(SUM(E388-E387)=1,SUM(E388-E387),0)</f>
        <v>1</v>
      </c>
      <c r="G387">
        <f>IF(SUM(E388-E387)&gt;1,SUM(E388-E387),0)</f>
        <v>0</v>
      </c>
    </row>
    <row r="388" spans="1:7" x14ac:dyDescent="0.25">
      <c r="A388" t="s">
        <v>2</v>
      </c>
      <c r="B388">
        <v>-33</v>
      </c>
      <c r="C388" t="s">
        <v>3</v>
      </c>
      <c r="D388">
        <v>5240</v>
      </c>
      <c r="E388">
        <v>481</v>
      </c>
      <c r="F388">
        <f>IF(SUM(E389-E388)=1,SUM(E389-E388),0)</f>
        <v>1</v>
      </c>
      <c r="G388">
        <f>IF(SUM(E389-E388)&gt;1,SUM(E389-E388),0)</f>
        <v>0</v>
      </c>
    </row>
    <row r="389" spans="1:7" x14ac:dyDescent="0.25">
      <c r="A389" t="s">
        <v>2</v>
      </c>
      <c r="B389">
        <v>-33</v>
      </c>
      <c r="C389" t="s">
        <v>3</v>
      </c>
      <c r="D389">
        <v>5240</v>
      </c>
      <c r="E389">
        <v>482</v>
      </c>
      <c r="F389">
        <f>IF(SUM(E390-E389)=1,SUM(E390-E389),0)</f>
        <v>1</v>
      </c>
      <c r="G389">
        <f>IF(SUM(E390-E389)&gt;1,SUM(E390-E389),0)</f>
        <v>0</v>
      </c>
    </row>
    <row r="390" spans="1:7" x14ac:dyDescent="0.25">
      <c r="A390" t="s">
        <v>2</v>
      </c>
      <c r="B390">
        <v>-33</v>
      </c>
      <c r="C390" t="s">
        <v>3</v>
      </c>
      <c r="D390">
        <v>5240</v>
      </c>
      <c r="E390">
        <v>483</v>
      </c>
      <c r="F390">
        <f>IF(SUM(E391-E390)=1,SUM(E391-E390),0)</f>
        <v>1</v>
      </c>
      <c r="G390">
        <f>IF(SUM(E391-E390)&gt;1,SUM(E391-E390),0)</f>
        <v>0</v>
      </c>
    </row>
    <row r="391" spans="1:7" x14ac:dyDescent="0.25">
      <c r="A391" t="s">
        <v>2</v>
      </c>
      <c r="B391">
        <v>-33</v>
      </c>
      <c r="C391" t="s">
        <v>3</v>
      </c>
      <c r="D391">
        <v>5240</v>
      </c>
      <c r="E391">
        <v>484</v>
      </c>
      <c r="F391">
        <f>IF(SUM(E392-E391)=1,SUM(E392-E391),0)</f>
        <v>1</v>
      </c>
      <c r="G391">
        <f>IF(SUM(E392-E391)&gt;1,SUM(E392-E391),0)</f>
        <v>0</v>
      </c>
    </row>
    <row r="392" spans="1:7" x14ac:dyDescent="0.25">
      <c r="A392" t="s">
        <v>2</v>
      </c>
      <c r="B392">
        <v>-33</v>
      </c>
      <c r="C392" t="s">
        <v>3</v>
      </c>
      <c r="D392">
        <v>5240</v>
      </c>
      <c r="E392">
        <v>485</v>
      </c>
      <c r="F392">
        <f>IF(SUM(E393-E392)=1,SUM(E393-E392),0)</f>
        <v>1</v>
      </c>
      <c r="G392">
        <f>IF(SUM(E393-E392)&gt;1,SUM(E393-E392),0)</f>
        <v>0</v>
      </c>
    </row>
    <row r="393" spans="1:7" x14ac:dyDescent="0.25">
      <c r="A393" t="s">
        <v>2</v>
      </c>
      <c r="B393">
        <v>-33</v>
      </c>
      <c r="C393" t="s">
        <v>3</v>
      </c>
      <c r="D393">
        <v>5240</v>
      </c>
      <c r="E393">
        <v>486</v>
      </c>
      <c r="F393">
        <f>IF(SUM(E394-E393)=1,SUM(E394-E393),0)</f>
        <v>1</v>
      </c>
      <c r="G393">
        <f>IF(SUM(E394-E393)&gt;1,SUM(E394-E393),0)</f>
        <v>0</v>
      </c>
    </row>
    <row r="394" spans="1:7" x14ac:dyDescent="0.25">
      <c r="A394" t="s">
        <v>2</v>
      </c>
      <c r="B394">
        <v>-33</v>
      </c>
      <c r="C394" t="s">
        <v>3</v>
      </c>
      <c r="D394">
        <v>5240</v>
      </c>
      <c r="E394">
        <v>487</v>
      </c>
      <c r="F394">
        <f>IF(SUM(E395-E394)=1,SUM(E395-E394),0)</f>
        <v>1</v>
      </c>
      <c r="G394">
        <f>IF(SUM(E395-E394)&gt;1,SUM(E395-E394),0)</f>
        <v>0</v>
      </c>
    </row>
    <row r="395" spans="1:7" x14ac:dyDescent="0.25">
      <c r="A395" t="s">
        <v>2</v>
      </c>
      <c r="B395">
        <v>-33</v>
      </c>
      <c r="C395" t="s">
        <v>3</v>
      </c>
      <c r="D395">
        <v>5240</v>
      </c>
      <c r="E395">
        <v>488</v>
      </c>
      <c r="F395">
        <f>IF(SUM(E396-E395)=1,SUM(E396-E395),0)</f>
        <v>1</v>
      </c>
      <c r="G395">
        <f>IF(SUM(E396-E395)&gt;1,SUM(E396-E395),0)</f>
        <v>0</v>
      </c>
    </row>
    <row r="396" spans="1:7" x14ac:dyDescent="0.25">
      <c r="A396" t="s">
        <v>2</v>
      </c>
      <c r="B396">
        <v>-33</v>
      </c>
      <c r="C396" t="s">
        <v>3</v>
      </c>
      <c r="D396">
        <v>5240</v>
      </c>
      <c r="E396">
        <v>489</v>
      </c>
      <c r="F396">
        <f>IF(SUM(E397-E396)=1,SUM(E397-E396),0)</f>
        <v>1</v>
      </c>
      <c r="G396">
        <f>IF(SUM(E397-E396)&gt;1,SUM(E397-E396),0)</f>
        <v>0</v>
      </c>
    </row>
    <row r="397" spans="1:7" x14ac:dyDescent="0.25">
      <c r="A397" t="s">
        <v>2</v>
      </c>
      <c r="B397">
        <v>-33</v>
      </c>
      <c r="C397" t="s">
        <v>3</v>
      </c>
      <c r="D397">
        <v>5240</v>
      </c>
      <c r="E397">
        <v>490</v>
      </c>
      <c r="F397">
        <f>IF(SUM(E398-E397)=1,SUM(E398-E397),0)</f>
        <v>1</v>
      </c>
      <c r="G397">
        <f>IF(SUM(E398-E397)&gt;1,SUM(E398-E397),0)</f>
        <v>0</v>
      </c>
    </row>
    <row r="398" spans="1:7" x14ac:dyDescent="0.25">
      <c r="A398" t="s">
        <v>2</v>
      </c>
      <c r="B398">
        <v>-33</v>
      </c>
      <c r="C398" t="s">
        <v>3</v>
      </c>
      <c r="D398">
        <v>5240</v>
      </c>
      <c r="E398">
        <v>491</v>
      </c>
      <c r="F398">
        <f>IF(SUM(E399-E398)=1,SUM(E399-E398),0)</f>
        <v>1</v>
      </c>
      <c r="G398">
        <f>IF(SUM(E399-E398)&gt;1,SUM(E399-E398),0)</f>
        <v>0</v>
      </c>
    </row>
    <row r="399" spans="1:7" x14ac:dyDescent="0.25">
      <c r="A399" t="s">
        <v>2</v>
      </c>
      <c r="B399">
        <v>-33</v>
      </c>
      <c r="C399" t="s">
        <v>3</v>
      </c>
      <c r="D399">
        <v>5240</v>
      </c>
      <c r="E399">
        <v>492</v>
      </c>
      <c r="F399">
        <f>IF(SUM(E400-E399)=1,SUM(E400-E399),0)</f>
        <v>1</v>
      </c>
      <c r="G399">
        <f>IF(SUM(E400-E399)&gt;1,SUM(E400-E399),0)</f>
        <v>0</v>
      </c>
    </row>
    <row r="400" spans="1:7" x14ac:dyDescent="0.25">
      <c r="A400" t="s">
        <v>2</v>
      </c>
      <c r="B400">
        <v>-33</v>
      </c>
      <c r="C400" t="s">
        <v>3</v>
      </c>
      <c r="D400">
        <v>5240</v>
      </c>
      <c r="E400">
        <v>493</v>
      </c>
      <c r="F400">
        <f>IF(SUM(E401-E400)=1,SUM(E401-E400),0)</f>
        <v>1</v>
      </c>
      <c r="G400">
        <f>IF(SUM(E401-E400)&gt;1,SUM(E401-E400),0)</f>
        <v>0</v>
      </c>
    </row>
    <row r="401" spans="1:7" x14ac:dyDescent="0.25">
      <c r="A401" t="s">
        <v>2</v>
      </c>
      <c r="B401">
        <v>-34</v>
      </c>
      <c r="C401" t="s">
        <v>3</v>
      </c>
      <c r="D401">
        <v>5240</v>
      </c>
      <c r="E401">
        <v>494</v>
      </c>
      <c r="F401">
        <f>IF(SUM(E402-E401)=1,SUM(E402-E401),0)</f>
        <v>1</v>
      </c>
      <c r="G401">
        <f>IF(SUM(E402-E401)&gt;1,SUM(E402-E401),0)</f>
        <v>0</v>
      </c>
    </row>
    <row r="402" spans="1:7" x14ac:dyDescent="0.25">
      <c r="A402" t="s">
        <v>2</v>
      </c>
      <c r="B402">
        <v>-34</v>
      </c>
      <c r="C402" t="s">
        <v>3</v>
      </c>
      <c r="D402">
        <v>5240</v>
      </c>
      <c r="E402">
        <v>495</v>
      </c>
      <c r="F402">
        <f>IF(SUM(E403-E402)=1,SUM(E403-E402),0)</f>
        <v>1</v>
      </c>
      <c r="G402">
        <f>IF(SUM(E403-E402)&gt;1,SUM(E403-E402),0)</f>
        <v>0</v>
      </c>
    </row>
    <row r="403" spans="1:7" x14ac:dyDescent="0.25">
      <c r="A403" t="s">
        <v>2</v>
      </c>
      <c r="B403">
        <v>-34</v>
      </c>
      <c r="C403" t="s">
        <v>3</v>
      </c>
      <c r="D403">
        <v>5240</v>
      </c>
      <c r="E403">
        <v>496</v>
      </c>
      <c r="F403">
        <f>IF(SUM(E404-E403)=1,SUM(E404-E403),0)</f>
        <v>1</v>
      </c>
      <c r="G403">
        <f>IF(SUM(E404-E403)&gt;1,SUM(E404-E403),0)</f>
        <v>0</v>
      </c>
    </row>
    <row r="404" spans="1:7" x14ac:dyDescent="0.25">
      <c r="A404" t="s">
        <v>2</v>
      </c>
      <c r="B404">
        <v>-34</v>
      </c>
      <c r="C404" t="s">
        <v>3</v>
      </c>
      <c r="D404">
        <v>5240</v>
      </c>
      <c r="E404">
        <v>497</v>
      </c>
      <c r="F404">
        <f>IF(SUM(E405-E404)=1,SUM(E405-E404),0)</f>
        <v>1</v>
      </c>
      <c r="G404">
        <f>IF(SUM(E405-E404)&gt;1,SUM(E405-E404),0)</f>
        <v>0</v>
      </c>
    </row>
    <row r="405" spans="1:7" x14ac:dyDescent="0.25">
      <c r="A405" t="s">
        <v>2</v>
      </c>
      <c r="B405">
        <v>-34</v>
      </c>
      <c r="C405" t="s">
        <v>3</v>
      </c>
      <c r="D405">
        <v>5240</v>
      </c>
      <c r="E405">
        <v>498</v>
      </c>
      <c r="F405">
        <f>IF(SUM(E406-E405)=1,SUM(E406-E405),0)</f>
        <v>1</v>
      </c>
      <c r="G405">
        <f>IF(SUM(E406-E405)&gt;1,SUM(E406-E405),0)</f>
        <v>0</v>
      </c>
    </row>
    <row r="406" spans="1:7" x14ac:dyDescent="0.25">
      <c r="A406" t="s">
        <v>2</v>
      </c>
      <c r="B406">
        <v>-34</v>
      </c>
      <c r="C406" t="s">
        <v>3</v>
      </c>
      <c r="D406">
        <v>5240</v>
      </c>
      <c r="E406">
        <v>499</v>
      </c>
      <c r="F406">
        <f>IF(SUM(E407-E406)=1,SUM(E407-E406),0)</f>
        <v>1</v>
      </c>
      <c r="G406">
        <f>IF(SUM(E407-E406)&gt;1,SUM(E407-E406),0)</f>
        <v>0</v>
      </c>
    </row>
    <row r="407" spans="1:7" x14ac:dyDescent="0.25">
      <c r="A407" t="s">
        <v>2</v>
      </c>
      <c r="B407">
        <v>-34</v>
      </c>
      <c r="C407" t="s">
        <v>3</v>
      </c>
      <c r="D407">
        <v>5240</v>
      </c>
      <c r="E407">
        <v>500</v>
      </c>
      <c r="F407">
        <f>IF(SUM(E408-E407)=1,SUM(E408-E407),0)</f>
        <v>1</v>
      </c>
      <c r="G407">
        <f>IF(SUM(E408-E407)&gt;1,SUM(E408-E407),0)</f>
        <v>0</v>
      </c>
    </row>
    <row r="408" spans="1:7" x14ac:dyDescent="0.25">
      <c r="A408" t="s">
        <v>2</v>
      </c>
      <c r="B408">
        <v>-34</v>
      </c>
      <c r="C408" t="s">
        <v>3</v>
      </c>
      <c r="D408">
        <v>5240</v>
      </c>
      <c r="E408">
        <v>501</v>
      </c>
      <c r="F408">
        <f>IF(SUM(E409-E408)=1,SUM(E409-E408),0)</f>
        <v>1</v>
      </c>
      <c r="G408">
        <f>IF(SUM(E409-E408)&gt;1,SUM(E409-E408),0)</f>
        <v>0</v>
      </c>
    </row>
    <row r="409" spans="1:7" x14ac:dyDescent="0.25">
      <c r="A409" t="s">
        <v>2</v>
      </c>
      <c r="B409">
        <v>-34</v>
      </c>
      <c r="C409" t="s">
        <v>3</v>
      </c>
      <c r="D409">
        <v>5240</v>
      </c>
      <c r="E409">
        <v>502</v>
      </c>
      <c r="F409">
        <f>IF(SUM(E410-E409)=1,SUM(E410-E409),0)</f>
        <v>1</v>
      </c>
      <c r="G409">
        <f>IF(SUM(E410-E409)&gt;1,SUM(E410-E409),0)</f>
        <v>0</v>
      </c>
    </row>
    <row r="410" spans="1:7" x14ac:dyDescent="0.25">
      <c r="A410" t="s">
        <v>2</v>
      </c>
      <c r="B410">
        <v>-34</v>
      </c>
      <c r="C410" t="s">
        <v>3</v>
      </c>
      <c r="D410">
        <v>5240</v>
      </c>
      <c r="E410">
        <v>503</v>
      </c>
      <c r="F410">
        <f>IF(SUM(E411-E410)=1,SUM(E411-E410),0)</f>
        <v>1</v>
      </c>
      <c r="G410">
        <f>IF(SUM(E411-E410)&gt;1,SUM(E411-E410),0)</f>
        <v>0</v>
      </c>
    </row>
    <row r="411" spans="1:7" x14ac:dyDescent="0.25">
      <c r="A411" t="s">
        <v>2</v>
      </c>
      <c r="B411">
        <v>-34</v>
      </c>
      <c r="C411" t="s">
        <v>3</v>
      </c>
      <c r="D411">
        <v>5240</v>
      </c>
      <c r="E411">
        <v>504</v>
      </c>
      <c r="F411">
        <f>IF(SUM(E412-E411)=1,SUM(E412-E411),0)</f>
        <v>1</v>
      </c>
      <c r="G411">
        <f>IF(SUM(E412-E411)&gt;1,SUM(E412-E411),0)</f>
        <v>0</v>
      </c>
    </row>
    <row r="412" spans="1:7" x14ac:dyDescent="0.25">
      <c r="A412" t="s">
        <v>2</v>
      </c>
      <c r="B412">
        <v>-34</v>
      </c>
      <c r="C412" t="s">
        <v>3</v>
      </c>
      <c r="D412">
        <v>5240</v>
      </c>
      <c r="E412">
        <v>505</v>
      </c>
      <c r="F412">
        <f>IF(SUM(E413-E412)=1,SUM(E413-E412),0)</f>
        <v>1</v>
      </c>
      <c r="G412">
        <f>IF(SUM(E413-E412)&gt;1,SUM(E413-E412),0)</f>
        <v>0</v>
      </c>
    </row>
    <row r="413" spans="1:7" x14ac:dyDescent="0.25">
      <c r="A413" t="s">
        <v>2</v>
      </c>
      <c r="B413">
        <v>-34</v>
      </c>
      <c r="C413" t="s">
        <v>3</v>
      </c>
      <c r="D413">
        <v>5240</v>
      </c>
      <c r="E413">
        <v>506</v>
      </c>
      <c r="F413">
        <f>IF(SUM(E414-E413)=1,SUM(E414-E413),0)</f>
        <v>1</v>
      </c>
      <c r="G413">
        <f>IF(SUM(E414-E413)&gt;1,SUM(E414-E413),0)</f>
        <v>0</v>
      </c>
    </row>
    <row r="414" spans="1:7" x14ac:dyDescent="0.25">
      <c r="A414" t="s">
        <v>2</v>
      </c>
      <c r="B414">
        <v>-34</v>
      </c>
      <c r="C414" t="s">
        <v>3</v>
      </c>
      <c r="D414">
        <v>5240</v>
      </c>
      <c r="E414">
        <v>507</v>
      </c>
      <c r="F414">
        <f>IF(SUM(E415-E414)=1,SUM(E415-E414),0)</f>
        <v>1</v>
      </c>
      <c r="G414">
        <f>IF(SUM(E415-E414)&gt;1,SUM(E415-E414),0)</f>
        <v>0</v>
      </c>
    </row>
    <row r="415" spans="1:7" x14ac:dyDescent="0.25">
      <c r="A415" t="s">
        <v>2</v>
      </c>
      <c r="B415">
        <v>-34</v>
      </c>
      <c r="C415" t="s">
        <v>3</v>
      </c>
      <c r="D415">
        <v>5240</v>
      </c>
      <c r="E415">
        <v>508</v>
      </c>
      <c r="F415">
        <f>IF(SUM(E416-E415)=1,SUM(E416-E415),0)</f>
        <v>1</v>
      </c>
      <c r="G415">
        <f>IF(SUM(E416-E415)&gt;1,SUM(E416-E415),0)</f>
        <v>0</v>
      </c>
    </row>
    <row r="416" spans="1:7" x14ac:dyDescent="0.25">
      <c r="A416" t="s">
        <v>2</v>
      </c>
      <c r="B416">
        <v>-34</v>
      </c>
      <c r="C416" t="s">
        <v>3</v>
      </c>
      <c r="D416">
        <v>5240</v>
      </c>
      <c r="E416">
        <v>509</v>
      </c>
      <c r="F416">
        <f>IF(SUM(E417-E416)=1,SUM(E417-E416),0)</f>
        <v>1</v>
      </c>
      <c r="G416">
        <f>IF(SUM(E417-E416)&gt;1,SUM(E417-E416),0)</f>
        <v>0</v>
      </c>
    </row>
    <row r="417" spans="1:7" x14ac:dyDescent="0.25">
      <c r="A417" t="s">
        <v>2</v>
      </c>
      <c r="B417">
        <v>-34</v>
      </c>
      <c r="C417" t="s">
        <v>3</v>
      </c>
      <c r="D417">
        <v>5240</v>
      </c>
      <c r="E417">
        <v>510</v>
      </c>
      <c r="F417">
        <f>IF(SUM(E418-E417)=1,SUM(E418-E417),0)</f>
        <v>1</v>
      </c>
      <c r="G417">
        <f>IF(SUM(E418-E417)&gt;1,SUM(E418-E417),0)</f>
        <v>0</v>
      </c>
    </row>
    <row r="418" spans="1:7" x14ac:dyDescent="0.25">
      <c r="A418" t="s">
        <v>2</v>
      </c>
      <c r="B418">
        <v>-34</v>
      </c>
      <c r="C418" t="s">
        <v>3</v>
      </c>
      <c r="D418">
        <v>5240</v>
      </c>
      <c r="E418">
        <v>511</v>
      </c>
      <c r="F418">
        <f>IF(SUM(E419-E418)=1,SUM(E419-E418),0)</f>
        <v>1</v>
      </c>
      <c r="G418">
        <f>IF(SUM(E419-E418)&gt;1,SUM(E419-E418),0)</f>
        <v>0</v>
      </c>
    </row>
    <row r="419" spans="1:7" x14ac:dyDescent="0.25">
      <c r="A419" t="s">
        <v>2</v>
      </c>
      <c r="B419">
        <v>-34</v>
      </c>
      <c r="C419" t="s">
        <v>3</v>
      </c>
      <c r="D419">
        <v>5240</v>
      </c>
      <c r="E419">
        <v>512</v>
      </c>
      <c r="F419">
        <f>IF(SUM(E420-E419)=1,SUM(E420-E419),0)</f>
        <v>1</v>
      </c>
      <c r="G419">
        <f>IF(SUM(E420-E419)&gt;1,SUM(E420-E419),0)</f>
        <v>0</v>
      </c>
    </row>
    <row r="420" spans="1:7" x14ac:dyDescent="0.25">
      <c r="A420" t="s">
        <v>2</v>
      </c>
      <c r="B420">
        <v>-34</v>
      </c>
      <c r="C420" t="s">
        <v>3</v>
      </c>
      <c r="D420">
        <v>5240</v>
      </c>
      <c r="E420">
        <v>513</v>
      </c>
      <c r="F420">
        <f>IF(SUM(E421-E420)=1,SUM(E421-E420),0)</f>
        <v>1</v>
      </c>
      <c r="G420">
        <f>IF(SUM(E421-E420)&gt;1,SUM(E421-E420),0)</f>
        <v>0</v>
      </c>
    </row>
    <row r="421" spans="1:7" x14ac:dyDescent="0.25">
      <c r="A421" t="s">
        <v>2</v>
      </c>
      <c r="B421">
        <v>-34</v>
      </c>
      <c r="C421" t="s">
        <v>3</v>
      </c>
      <c r="D421">
        <v>5240</v>
      </c>
      <c r="E421">
        <v>514</v>
      </c>
      <c r="F421">
        <f>IF(SUM(E422-E421)=1,SUM(E422-E421),0)</f>
        <v>1</v>
      </c>
      <c r="G421">
        <f>IF(SUM(E422-E421)&gt;1,SUM(E422-E421),0)</f>
        <v>0</v>
      </c>
    </row>
    <row r="422" spans="1:7" x14ac:dyDescent="0.25">
      <c r="A422" t="s">
        <v>2</v>
      </c>
      <c r="B422">
        <v>-34</v>
      </c>
      <c r="C422" t="s">
        <v>3</v>
      </c>
      <c r="D422">
        <v>5240</v>
      </c>
      <c r="E422">
        <v>515</v>
      </c>
      <c r="F422">
        <f>IF(SUM(E423-E422)=1,SUM(E423-E422),0)</f>
        <v>1</v>
      </c>
      <c r="G422">
        <f>IF(SUM(E423-E422)&gt;1,SUM(E423-E422),0)</f>
        <v>0</v>
      </c>
    </row>
    <row r="423" spans="1:7" x14ac:dyDescent="0.25">
      <c r="A423" t="s">
        <v>2</v>
      </c>
      <c r="B423">
        <v>-34</v>
      </c>
      <c r="C423" t="s">
        <v>3</v>
      </c>
      <c r="D423">
        <v>5240</v>
      </c>
      <c r="E423">
        <v>516</v>
      </c>
      <c r="F423">
        <f>IF(SUM(E424-E423)=1,SUM(E424-E423),0)</f>
        <v>1</v>
      </c>
      <c r="G423">
        <f>IF(SUM(E424-E423)&gt;1,SUM(E424-E423),0)</f>
        <v>0</v>
      </c>
    </row>
    <row r="424" spans="1:7" x14ac:dyDescent="0.25">
      <c r="A424" t="s">
        <v>2</v>
      </c>
      <c r="B424">
        <v>-34</v>
      </c>
      <c r="C424" t="s">
        <v>3</v>
      </c>
      <c r="D424">
        <v>5240</v>
      </c>
      <c r="E424">
        <v>517</v>
      </c>
      <c r="F424">
        <f>IF(SUM(E425-E424)=1,SUM(E425-E424),0)</f>
        <v>1</v>
      </c>
      <c r="G424">
        <f>IF(SUM(E425-E424)&gt;1,SUM(E425-E424),0)</f>
        <v>0</v>
      </c>
    </row>
    <row r="425" spans="1:7" x14ac:dyDescent="0.25">
      <c r="A425" t="s">
        <v>2</v>
      </c>
      <c r="B425">
        <v>-34</v>
      </c>
      <c r="C425" t="s">
        <v>3</v>
      </c>
      <c r="D425">
        <v>5240</v>
      </c>
      <c r="E425">
        <v>518</v>
      </c>
      <c r="F425">
        <f>IF(SUM(E426-E425)=1,SUM(E426-E425),0)</f>
        <v>1</v>
      </c>
      <c r="G425">
        <f>IF(SUM(E426-E425)&gt;1,SUM(E426-E425),0)</f>
        <v>0</v>
      </c>
    </row>
    <row r="426" spans="1:7" x14ac:dyDescent="0.25">
      <c r="A426" t="s">
        <v>2</v>
      </c>
      <c r="B426">
        <v>-34</v>
      </c>
      <c r="C426" t="s">
        <v>3</v>
      </c>
      <c r="D426">
        <v>5240</v>
      </c>
      <c r="E426">
        <v>519</v>
      </c>
      <c r="F426">
        <f>IF(SUM(E427-E426)=1,SUM(E427-E426),0)</f>
        <v>1</v>
      </c>
      <c r="G426">
        <f>IF(SUM(E427-E426)&gt;1,SUM(E427-E426),0)</f>
        <v>0</v>
      </c>
    </row>
    <row r="427" spans="1:7" x14ac:dyDescent="0.25">
      <c r="A427" t="s">
        <v>2</v>
      </c>
      <c r="B427">
        <v>-34</v>
      </c>
      <c r="C427" t="s">
        <v>3</v>
      </c>
      <c r="D427">
        <v>5240</v>
      </c>
      <c r="E427">
        <v>520</v>
      </c>
      <c r="F427">
        <f>IF(SUM(E428-E427)=1,SUM(E428-E427),0)</f>
        <v>1</v>
      </c>
      <c r="G427">
        <f>IF(SUM(E428-E427)&gt;1,SUM(E428-E427),0)</f>
        <v>0</v>
      </c>
    </row>
    <row r="428" spans="1:7" x14ac:dyDescent="0.25">
      <c r="A428" t="s">
        <v>2</v>
      </c>
      <c r="B428">
        <v>-34</v>
      </c>
      <c r="C428" t="s">
        <v>3</v>
      </c>
      <c r="D428">
        <v>5240</v>
      </c>
      <c r="E428">
        <v>521</v>
      </c>
      <c r="F428">
        <f>IF(SUM(E429-E428)=1,SUM(E429-E428),0)</f>
        <v>1</v>
      </c>
      <c r="G428">
        <f>IF(SUM(E429-E428)&gt;1,SUM(E429-E428),0)</f>
        <v>0</v>
      </c>
    </row>
    <row r="429" spans="1:7" x14ac:dyDescent="0.25">
      <c r="A429" t="s">
        <v>2</v>
      </c>
      <c r="B429">
        <v>-34</v>
      </c>
      <c r="C429" t="s">
        <v>3</v>
      </c>
      <c r="D429">
        <v>5240</v>
      </c>
      <c r="E429">
        <v>522</v>
      </c>
      <c r="F429">
        <f>IF(SUM(E430-E429)=1,SUM(E430-E429),0)</f>
        <v>1</v>
      </c>
      <c r="G429">
        <f>IF(SUM(E430-E429)&gt;1,SUM(E430-E429),0)</f>
        <v>0</v>
      </c>
    </row>
    <row r="430" spans="1:7" x14ac:dyDescent="0.25">
      <c r="A430" t="s">
        <v>2</v>
      </c>
      <c r="B430">
        <v>-34</v>
      </c>
      <c r="C430" t="s">
        <v>3</v>
      </c>
      <c r="D430">
        <v>5240</v>
      </c>
      <c r="E430">
        <v>523</v>
      </c>
      <c r="F430">
        <f>IF(SUM(E431-E430)=1,SUM(E431-E430),0)</f>
        <v>1</v>
      </c>
      <c r="G430">
        <f>IF(SUM(E431-E430)&gt;1,SUM(E431-E430),0)</f>
        <v>0</v>
      </c>
    </row>
    <row r="431" spans="1:7" x14ac:dyDescent="0.25">
      <c r="A431" t="s">
        <v>2</v>
      </c>
      <c r="B431">
        <v>-34</v>
      </c>
      <c r="C431" t="s">
        <v>3</v>
      </c>
      <c r="D431">
        <v>5240</v>
      </c>
      <c r="E431">
        <v>524</v>
      </c>
      <c r="F431">
        <f>IF(SUM(E432-E431)=1,SUM(E432-E431),0)</f>
        <v>1</v>
      </c>
      <c r="G431">
        <f>IF(SUM(E432-E431)&gt;1,SUM(E432-E431),0)</f>
        <v>0</v>
      </c>
    </row>
    <row r="432" spans="1:7" x14ac:dyDescent="0.25">
      <c r="A432" t="s">
        <v>2</v>
      </c>
      <c r="B432">
        <v>-34</v>
      </c>
      <c r="C432" t="s">
        <v>3</v>
      </c>
      <c r="D432">
        <v>5240</v>
      </c>
      <c r="E432">
        <v>525</v>
      </c>
      <c r="F432">
        <f>IF(SUM(E433-E432)=1,SUM(E433-E432),0)</f>
        <v>1</v>
      </c>
      <c r="G432">
        <f>IF(SUM(E433-E432)&gt;1,SUM(E433-E432),0)</f>
        <v>0</v>
      </c>
    </row>
    <row r="433" spans="1:7" x14ac:dyDescent="0.25">
      <c r="A433" t="s">
        <v>2</v>
      </c>
      <c r="B433">
        <v>-34</v>
      </c>
      <c r="C433" t="s">
        <v>3</v>
      </c>
      <c r="D433">
        <v>5240</v>
      </c>
      <c r="E433">
        <v>526</v>
      </c>
      <c r="F433">
        <f>IF(SUM(E434-E433)=1,SUM(E434-E433),0)</f>
        <v>1</v>
      </c>
      <c r="G433">
        <f>IF(SUM(E434-E433)&gt;1,SUM(E434-E433),0)</f>
        <v>0</v>
      </c>
    </row>
    <row r="434" spans="1:7" x14ac:dyDescent="0.25">
      <c r="A434" t="s">
        <v>2</v>
      </c>
      <c r="B434">
        <v>-34</v>
      </c>
      <c r="C434" t="s">
        <v>3</v>
      </c>
      <c r="D434">
        <v>5240</v>
      </c>
      <c r="E434">
        <v>527</v>
      </c>
      <c r="F434">
        <f>IF(SUM(E435-E434)=1,SUM(E435-E434),0)</f>
        <v>1</v>
      </c>
      <c r="G434">
        <f>IF(SUM(E435-E434)&gt;1,SUM(E435-E434),0)</f>
        <v>0</v>
      </c>
    </row>
    <row r="435" spans="1:7" x14ac:dyDescent="0.25">
      <c r="A435" t="s">
        <v>2</v>
      </c>
      <c r="B435">
        <v>-34</v>
      </c>
      <c r="C435" t="s">
        <v>3</v>
      </c>
      <c r="D435">
        <v>5240</v>
      </c>
      <c r="E435">
        <v>528</v>
      </c>
      <c r="F435">
        <f>IF(SUM(E436-E435)=1,SUM(E436-E435),0)</f>
        <v>1</v>
      </c>
      <c r="G435">
        <f>IF(SUM(E436-E435)&gt;1,SUM(E436-E435),0)</f>
        <v>0</v>
      </c>
    </row>
    <row r="436" spans="1:7" x14ac:dyDescent="0.25">
      <c r="A436" t="s">
        <v>2</v>
      </c>
      <c r="B436">
        <v>-33</v>
      </c>
      <c r="C436" t="s">
        <v>3</v>
      </c>
      <c r="D436">
        <v>5240</v>
      </c>
      <c r="E436">
        <v>529</v>
      </c>
      <c r="F436">
        <f>IF(SUM(E437-E436)=1,SUM(E437-E436),0)</f>
        <v>1</v>
      </c>
      <c r="G436">
        <f>IF(SUM(E437-E436)&gt;1,SUM(E437-E436),0)</f>
        <v>0</v>
      </c>
    </row>
    <row r="437" spans="1:7" x14ac:dyDescent="0.25">
      <c r="A437" t="s">
        <v>2</v>
      </c>
      <c r="B437">
        <v>-33</v>
      </c>
      <c r="C437" t="s">
        <v>3</v>
      </c>
      <c r="D437">
        <v>5240</v>
      </c>
      <c r="E437">
        <v>530</v>
      </c>
      <c r="F437">
        <f>IF(SUM(E438-E437)=1,SUM(E438-E437),0)</f>
        <v>1</v>
      </c>
      <c r="G437">
        <f>IF(SUM(E438-E437)&gt;1,SUM(E438-E437),0)</f>
        <v>0</v>
      </c>
    </row>
    <row r="438" spans="1:7" x14ac:dyDescent="0.25">
      <c r="A438" t="s">
        <v>2</v>
      </c>
      <c r="B438">
        <v>-33</v>
      </c>
      <c r="C438" t="s">
        <v>3</v>
      </c>
      <c r="D438">
        <v>5240</v>
      </c>
      <c r="E438">
        <v>531</v>
      </c>
      <c r="F438">
        <f>IF(SUM(E439-E438)=1,SUM(E439-E438),0)</f>
        <v>1</v>
      </c>
      <c r="G438">
        <f>IF(SUM(E439-E438)&gt;1,SUM(E439-E438),0)</f>
        <v>0</v>
      </c>
    </row>
    <row r="439" spans="1:7" x14ac:dyDescent="0.25">
      <c r="A439" t="s">
        <v>2</v>
      </c>
      <c r="B439">
        <v>-33</v>
      </c>
      <c r="C439" t="s">
        <v>3</v>
      </c>
      <c r="D439">
        <v>5240</v>
      </c>
      <c r="E439">
        <v>532</v>
      </c>
      <c r="F439">
        <f>IF(SUM(E440-E439)=1,SUM(E440-E439),0)</f>
        <v>1</v>
      </c>
      <c r="G439">
        <f>IF(SUM(E440-E439)&gt;1,SUM(E440-E439),0)</f>
        <v>0</v>
      </c>
    </row>
    <row r="440" spans="1:7" x14ac:dyDescent="0.25">
      <c r="A440" t="s">
        <v>2</v>
      </c>
      <c r="B440">
        <v>-33</v>
      </c>
      <c r="C440" t="s">
        <v>3</v>
      </c>
      <c r="D440">
        <v>5240</v>
      </c>
      <c r="E440">
        <v>533</v>
      </c>
      <c r="F440">
        <f>IF(SUM(E441-E440)=1,SUM(E441-E440),0)</f>
        <v>1</v>
      </c>
      <c r="G440">
        <f>IF(SUM(E441-E440)&gt;1,SUM(E441-E440),0)</f>
        <v>0</v>
      </c>
    </row>
    <row r="441" spans="1:7" x14ac:dyDescent="0.25">
      <c r="A441" t="s">
        <v>2</v>
      </c>
      <c r="B441">
        <v>-33</v>
      </c>
      <c r="C441" t="s">
        <v>3</v>
      </c>
      <c r="D441">
        <v>5240</v>
      </c>
      <c r="E441">
        <v>534</v>
      </c>
      <c r="F441">
        <f>IF(SUM(E442-E441)=1,SUM(E442-E441),0)</f>
        <v>1</v>
      </c>
      <c r="G441">
        <f>IF(SUM(E442-E441)&gt;1,SUM(E442-E441),0)</f>
        <v>0</v>
      </c>
    </row>
    <row r="442" spans="1:7" x14ac:dyDescent="0.25">
      <c r="A442" t="s">
        <v>2</v>
      </c>
      <c r="B442">
        <v>-33</v>
      </c>
      <c r="C442" t="s">
        <v>3</v>
      </c>
      <c r="D442">
        <v>5240</v>
      </c>
      <c r="E442">
        <v>535</v>
      </c>
      <c r="F442">
        <f>IF(SUM(E443-E442)=1,SUM(E443-E442),0)</f>
        <v>1</v>
      </c>
      <c r="G442">
        <f>IF(SUM(E443-E442)&gt;1,SUM(E443-E442),0)</f>
        <v>0</v>
      </c>
    </row>
    <row r="443" spans="1:7" x14ac:dyDescent="0.25">
      <c r="A443" t="s">
        <v>2</v>
      </c>
      <c r="B443">
        <v>-33</v>
      </c>
      <c r="C443" t="s">
        <v>3</v>
      </c>
      <c r="D443">
        <v>5240</v>
      </c>
      <c r="E443">
        <v>536</v>
      </c>
      <c r="F443">
        <f>IF(SUM(E444-E443)=1,SUM(E444-E443),0)</f>
        <v>1</v>
      </c>
      <c r="G443">
        <f>IF(SUM(E444-E443)&gt;1,SUM(E444-E443),0)</f>
        <v>0</v>
      </c>
    </row>
    <row r="444" spans="1:7" x14ac:dyDescent="0.25">
      <c r="A444" t="s">
        <v>2</v>
      </c>
      <c r="B444">
        <v>-33</v>
      </c>
      <c r="C444" t="s">
        <v>3</v>
      </c>
      <c r="D444">
        <v>5240</v>
      </c>
      <c r="E444">
        <v>537</v>
      </c>
      <c r="F444">
        <f>IF(SUM(E445-E444)=1,SUM(E445-E444),0)</f>
        <v>1</v>
      </c>
      <c r="G444">
        <f>IF(SUM(E445-E444)&gt;1,SUM(E445-E444),0)</f>
        <v>0</v>
      </c>
    </row>
    <row r="445" spans="1:7" x14ac:dyDescent="0.25">
      <c r="A445" t="s">
        <v>2</v>
      </c>
      <c r="B445">
        <v>-33</v>
      </c>
      <c r="C445" t="s">
        <v>3</v>
      </c>
      <c r="D445">
        <v>5240</v>
      </c>
      <c r="E445">
        <v>538</v>
      </c>
      <c r="F445">
        <f>IF(SUM(E446-E445)=1,SUM(E446-E445),0)</f>
        <v>1</v>
      </c>
      <c r="G445">
        <f>IF(SUM(E446-E445)&gt;1,SUM(E446-E445),0)</f>
        <v>0</v>
      </c>
    </row>
    <row r="446" spans="1:7" x14ac:dyDescent="0.25">
      <c r="A446" t="s">
        <v>2</v>
      </c>
      <c r="B446">
        <v>-33</v>
      </c>
      <c r="C446" t="s">
        <v>3</v>
      </c>
      <c r="D446">
        <v>5240</v>
      </c>
      <c r="E446">
        <v>539</v>
      </c>
      <c r="F446">
        <f>IF(SUM(E447-E446)=1,SUM(E447-E446),0)</f>
        <v>1</v>
      </c>
      <c r="G446">
        <f>IF(SUM(E447-E446)&gt;1,SUM(E447-E446),0)</f>
        <v>0</v>
      </c>
    </row>
    <row r="447" spans="1:7" x14ac:dyDescent="0.25">
      <c r="A447" t="s">
        <v>2</v>
      </c>
      <c r="B447">
        <v>-33</v>
      </c>
      <c r="C447" t="s">
        <v>3</v>
      </c>
      <c r="D447">
        <v>5240</v>
      </c>
      <c r="E447">
        <v>540</v>
      </c>
      <c r="F447">
        <f>IF(SUM(E448-E447)=1,SUM(E448-E447),0)</f>
        <v>1</v>
      </c>
      <c r="G447">
        <f>IF(SUM(E448-E447)&gt;1,SUM(E448-E447),0)</f>
        <v>0</v>
      </c>
    </row>
    <row r="448" spans="1:7" x14ac:dyDescent="0.25">
      <c r="A448" t="s">
        <v>2</v>
      </c>
      <c r="B448">
        <v>-33</v>
      </c>
      <c r="C448" t="s">
        <v>3</v>
      </c>
      <c r="D448">
        <v>5240</v>
      </c>
      <c r="E448">
        <v>541</v>
      </c>
      <c r="F448">
        <f>IF(SUM(E449-E448)=1,SUM(E449-E448),0)</f>
        <v>1</v>
      </c>
      <c r="G448">
        <f>IF(SUM(E449-E448)&gt;1,SUM(E449-E448),0)</f>
        <v>0</v>
      </c>
    </row>
    <row r="449" spans="1:7" x14ac:dyDescent="0.25">
      <c r="A449" t="s">
        <v>2</v>
      </c>
      <c r="B449">
        <v>-33</v>
      </c>
      <c r="C449" t="s">
        <v>3</v>
      </c>
      <c r="D449">
        <v>5240</v>
      </c>
      <c r="E449">
        <v>542</v>
      </c>
      <c r="F449">
        <f>IF(SUM(E450-E449)=1,SUM(E450-E449),0)</f>
        <v>1</v>
      </c>
      <c r="G449">
        <f>IF(SUM(E450-E449)&gt;1,SUM(E450-E449),0)</f>
        <v>0</v>
      </c>
    </row>
    <row r="450" spans="1:7" x14ac:dyDescent="0.25">
      <c r="A450" t="s">
        <v>2</v>
      </c>
      <c r="B450">
        <v>-33</v>
      </c>
      <c r="C450" t="s">
        <v>3</v>
      </c>
      <c r="D450">
        <v>5240</v>
      </c>
      <c r="E450">
        <v>543</v>
      </c>
      <c r="F450">
        <f>IF(SUM(E451-E450)=1,SUM(E451-E450),0)</f>
        <v>1</v>
      </c>
      <c r="G450">
        <f>IF(SUM(E451-E450)&gt;1,SUM(E451-E450),0)</f>
        <v>0</v>
      </c>
    </row>
    <row r="451" spans="1:7" x14ac:dyDescent="0.25">
      <c r="A451" t="s">
        <v>2</v>
      </c>
      <c r="B451">
        <v>-33</v>
      </c>
      <c r="C451" t="s">
        <v>3</v>
      </c>
      <c r="D451">
        <v>5240</v>
      </c>
      <c r="E451">
        <v>544</v>
      </c>
      <c r="F451">
        <f>IF(SUM(E452-E451)=1,SUM(E452-E451),0)</f>
        <v>1</v>
      </c>
      <c r="G451">
        <f>IF(SUM(E452-E451)&gt;1,SUM(E452-E451),0)</f>
        <v>0</v>
      </c>
    </row>
    <row r="452" spans="1:7" x14ac:dyDescent="0.25">
      <c r="A452" t="s">
        <v>2</v>
      </c>
      <c r="B452">
        <v>-33</v>
      </c>
      <c r="C452" t="s">
        <v>3</v>
      </c>
      <c r="D452">
        <v>5240</v>
      </c>
      <c r="E452">
        <v>545</v>
      </c>
      <c r="F452">
        <f>IF(SUM(E453-E452)=1,SUM(E453-E452),0)</f>
        <v>1</v>
      </c>
      <c r="G452">
        <f>IF(SUM(E453-E452)&gt;1,SUM(E453-E452),0)</f>
        <v>0</v>
      </c>
    </row>
    <row r="453" spans="1:7" x14ac:dyDescent="0.25">
      <c r="A453" t="s">
        <v>2</v>
      </c>
      <c r="B453">
        <v>-33</v>
      </c>
      <c r="C453" t="s">
        <v>3</v>
      </c>
      <c r="D453">
        <v>5240</v>
      </c>
      <c r="E453">
        <v>546</v>
      </c>
      <c r="F453">
        <f>IF(SUM(E454-E453)=1,SUM(E454-E453),0)</f>
        <v>1</v>
      </c>
      <c r="G453">
        <f>IF(SUM(E454-E453)&gt;1,SUM(E454-E453),0)</f>
        <v>0</v>
      </c>
    </row>
    <row r="454" spans="1:7" x14ac:dyDescent="0.25">
      <c r="A454" t="s">
        <v>2</v>
      </c>
      <c r="B454">
        <v>-33</v>
      </c>
      <c r="C454" t="s">
        <v>3</v>
      </c>
      <c r="D454">
        <v>5240</v>
      </c>
      <c r="E454">
        <v>547</v>
      </c>
      <c r="F454">
        <f>IF(SUM(E455-E454)=1,SUM(E455-E454),0)</f>
        <v>1</v>
      </c>
      <c r="G454">
        <f>IF(SUM(E455-E454)&gt;1,SUM(E455-E454),0)</f>
        <v>0</v>
      </c>
    </row>
    <row r="455" spans="1:7" x14ac:dyDescent="0.25">
      <c r="A455" t="s">
        <v>2</v>
      </c>
      <c r="B455">
        <v>-33</v>
      </c>
      <c r="C455" t="s">
        <v>3</v>
      </c>
      <c r="D455">
        <v>5240</v>
      </c>
      <c r="E455">
        <v>548</v>
      </c>
      <c r="F455">
        <f>IF(SUM(E456-E455)=1,SUM(E456-E455),0)</f>
        <v>1</v>
      </c>
      <c r="G455">
        <f>IF(SUM(E456-E455)&gt;1,SUM(E456-E455),0)</f>
        <v>0</v>
      </c>
    </row>
    <row r="456" spans="1:7" x14ac:dyDescent="0.25">
      <c r="A456" t="s">
        <v>2</v>
      </c>
      <c r="B456">
        <v>-33</v>
      </c>
      <c r="C456" t="s">
        <v>3</v>
      </c>
      <c r="D456">
        <v>5240</v>
      </c>
      <c r="E456">
        <v>549</v>
      </c>
      <c r="F456">
        <f>IF(SUM(E457-E456)=1,SUM(E457-E456),0)</f>
        <v>1</v>
      </c>
      <c r="G456">
        <f>IF(SUM(E457-E456)&gt;1,SUM(E457-E456),0)</f>
        <v>0</v>
      </c>
    </row>
    <row r="457" spans="1:7" x14ac:dyDescent="0.25">
      <c r="A457" t="s">
        <v>2</v>
      </c>
      <c r="B457">
        <v>-33</v>
      </c>
      <c r="C457" t="s">
        <v>3</v>
      </c>
      <c r="D457">
        <v>5240</v>
      </c>
      <c r="E457">
        <v>550</v>
      </c>
      <c r="F457">
        <f>IF(SUM(E458-E457)=1,SUM(E458-E457),0)</f>
        <v>1</v>
      </c>
      <c r="G457">
        <f>IF(SUM(E458-E457)&gt;1,SUM(E458-E457),0)</f>
        <v>0</v>
      </c>
    </row>
    <row r="458" spans="1:7" x14ac:dyDescent="0.25">
      <c r="A458" t="s">
        <v>2</v>
      </c>
      <c r="B458">
        <v>-33</v>
      </c>
      <c r="C458" t="s">
        <v>3</v>
      </c>
      <c r="D458">
        <v>5240</v>
      </c>
      <c r="E458">
        <v>551</v>
      </c>
      <c r="F458">
        <f>IF(SUM(E459-E458)=1,SUM(E459-E458),0)</f>
        <v>1</v>
      </c>
      <c r="G458">
        <f>IF(SUM(E459-E458)&gt;1,SUM(E459-E458),0)</f>
        <v>0</v>
      </c>
    </row>
    <row r="459" spans="1:7" x14ac:dyDescent="0.25">
      <c r="A459" t="s">
        <v>2</v>
      </c>
      <c r="B459">
        <v>-33</v>
      </c>
      <c r="C459" t="s">
        <v>3</v>
      </c>
      <c r="D459">
        <v>5240</v>
      </c>
      <c r="E459">
        <v>552</v>
      </c>
      <c r="F459">
        <f>IF(SUM(E460-E459)=1,SUM(E460-E459),0)</f>
        <v>1</v>
      </c>
      <c r="G459">
        <f>IF(SUM(E460-E459)&gt;1,SUM(E460-E459),0)</f>
        <v>0</v>
      </c>
    </row>
    <row r="460" spans="1:7" x14ac:dyDescent="0.25">
      <c r="A460" t="s">
        <v>2</v>
      </c>
      <c r="B460">
        <v>-33</v>
      </c>
      <c r="C460" t="s">
        <v>3</v>
      </c>
      <c r="D460">
        <v>5240</v>
      </c>
      <c r="E460">
        <v>553</v>
      </c>
      <c r="F460">
        <f>IF(SUM(E461-E460)=1,SUM(E461-E460),0)</f>
        <v>1</v>
      </c>
      <c r="G460">
        <f>IF(SUM(E461-E460)&gt;1,SUM(E461-E460),0)</f>
        <v>0</v>
      </c>
    </row>
    <row r="461" spans="1:7" x14ac:dyDescent="0.25">
      <c r="A461" t="s">
        <v>2</v>
      </c>
      <c r="B461">
        <v>-33</v>
      </c>
      <c r="C461" t="s">
        <v>3</v>
      </c>
      <c r="D461">
        <v>5240</v>
      </c>
      <c r="E461">
        <v>554</v>
      </c>
      <c r="F461">
        <f>IF(SUM(E462-E461)=1,SUM(E462-E461),0)</f>
        <v>1</v>
      </c>
      <c r="G461">
        <f>IF(SUM(E462-E461)&gt;1,SUM(E462-E461),0)</f>
        <v>0</v>
      </c>
    </row>
    <row r="462" spans="1:7" x14ac:dyDescent="0.25">
      <c r="A462" t="s">
        <v>2</v>
      </c>
      <c r="B462">
        <v>-32</v>
      </c>
      <c r="C462" t="s">
        <v>3</v>
      </c>
      <c r="D462">
        <v>5240</v>
      </c>
      <c r="E462">
        <v>555</v>
      </c>
      <c r="F462">
        <f>IF(SUM(E463-E462)=1,SUM(E463-E462),0)</f>
        <v>1</v>
      </c>
      <c r="G462">
        <f>IF(SUM(E463-E462)&gt;1,SUM(E463-E462),0)</f>
        <v>0</v>
      </c>
    </row>
    <row r="463" spans="1:7" x14ac:dyDescent="0.25">
      <c r="A463" t="s">
        <v>2</v>
      </c>
      <c r="B463">
        <v>-32</v>
      </c>
      <c r="C463" t="s">
        <v>3</v>
      </c>
      <c r="D463">
        <v>5240</v>
      </c>
      <c r="E463">
        <v>556</v>
      </c>
      <c r="F463">
        <f>IF(SUM(E464-E463)=1,SUM(E464-E463),0)</f>
        <v>1</v>
      </c>
      <c r="G463">
        <f>IF(SUM(E464-E463)&gt;1,SUM(E464-E463),0)</f>
        <v>0</v>
      </c>
    </row>
    <row r="464" spans="1:7" x14ac:dyDescent="0.25">
      <c r="A464" t="s">
        <v>2</v>
      </c>
      <c r="B464">
        <v>-32</v>
      </c>
      <c r="C464" t="s">
        <v>3</v>
      </c>
      <c r="D464">
        <v>5240</v>
      </c>
      <c r="E464">
        <v>557</v>
      </c>
      <c r="F464">
        <f>IF(SUM(E465-E464)=1,SUM(E465-E464),0)</f>
        <v>1</v>
      </c>
      <c r="G464">
        <f>IF(SUM(E465-E464)&gt;1,SUM(E465-E464),0)</f>
        <v>0</v>
      </c>
    </row>
    <row r="465" spans="1:7" x14ac:dyDescent="0.25">
      <c r="A465" t="s">
        <v>2</v>
      </c>
      <c r="B465">
        <v>-32</v>
      </c>
      <c r="C465" t="s">
        <v>3</v>
      </c>
      <c r="D465">
        <v>5240</v>
      </c>
      <c r="E465">
        <v>558</v>
      </c>
      <c r="F465">
        <f>IF(SUM(E466-E465)=1,SUM(E466-E465),0)</f>
        <v>1</v>
      </c>
      <c r="G465">
        <f>IF(SUM(E466-E465)&gt;1,SUM(E466-E465),0)</f>
        <v>0</v>
      </c>
    </row>
    <row r="466" spans="1:7" x14ac:dyDescent="0.25">
      <c r="A466" t="s">
        <v>2</v>
      </c>
      <c r="B466">
        <v>-32</v>
      </c>
      <c r="C466" t="s">
        <v>3</v>
      </c>
      <c r="D466">
        <v>5240</v>
      </c>
      <c r="E466">
        <v>559</v>
      </c>
      <c r="F466">
        <f>IF(SUM(E467-E466)=1,SUM(E467-E466),0)</f>
        <v>1</v>
      </c>
      <c r="G466">
        <f>IF(SUM(E467-E466)&gt;1,SUM(E467-E466),0)</f>
        <v>0</v>
      </c>
    </row>
    <row r="467" spans="1:7" x14ac:dyDescent="0.25">
      <c r="A467" t="s">
        <v>2</v>
      </c>
      <c r="B467">
        <v>-32</v>
      </c>
      <c r="C467" t="s">
        <v>3</v>
      </c>
      <c r="D467">
        <v>5240</v>
      </c>
      <c r="E467">
        <v>560</v>
      </c>
      <c r="F467">
        <f>IF(SUM(E468-E467)=1,SUM(E468-E467),0)</f>
        <v>1</v>
      </c>
      <c r="G467">
        <f>IF(SUM(E468-E467)&gt;1,SUM(E468-E467),0)</f>
        <v>0</v>
      </c>
    </row>
    <row r="468" spans="1:7" x14ac:dyDescent="0.25">
      <c r="A468" t="s">
        <v>2</v>
      </c>
      <c r="B468">
        <v>-32</v>
      </c>
      <c r="C468" t="s">
        <v>3</v>
      </c>
      <c r="D468">
        <v>5240</v>
      </c>
      <c r="E468">
        <v>561</v>
      </c>
      <c r="F468">
        <f>IF(SUM(E469-E468)=1,SUM(E469-E468),0)</f>
        <v>1</v>
      </c>
      <c r="G468">
        <f>IF(SUM(E469-E468)&gt;1,SUM(E469-E468),0)</f>
        <v>0</v>
      </c>
    </row>
    <row r="469" spans="1:7" x14ac:dyDescent="0.25">
      <c r="A469" t="s">
        <v>2</v>
      </c>
      <c r="B469">
        <v>-31</v>
      </c>
      <c r="C469" t="s">
        <v>3</v>
      </c>
      <c r="D469">
        <v>5240</v>
      </c>
      <c r="E469">
        <v>562</v>
      </c>
      <c r="F469">
        <f>IF(SUM(E470-E469)=1,SUM(E470-E469),0)</f>
        <v>1</v>
      </c>
      <c r="G469">
        <f>IF(SUM(E470-E469)&gt;1,SUM(E470-E469),0)</f>
        <v>0</v>
      </c>
    </row>
    <row r="470" spans="1:7" x14ac:dyDescent="0.25">
      <c r="A470" t="s">
        <v>2</v>
      </c>
      <c r="B470">
        <v>-31</v>
      </c>
      <c r="C470" t="s">
        <v>3</v>
      </c>
      <c r="D470">
        <v>5240</v>
      </c>
      <c r="E470">
        <v>563</v>
      </c>
      <c r="F470">
        <f>IF(SUM(E471-E470)=1,SUM(E471-E470),0)</f>
        <v>1</v>
      </c>
      <c r="G470">
        <f>IF(SUM(E471-E470)&gt;1,SUM(E471-E470),0)</f>
        <v>0</v>
      </c>
    </row>
    <row r="471" spans="1:7" x14ac:dyDescent="0.25">
      <c r="A471" t="s">
        <v>2</v>
      </c>
      <c r="B471">
        <v>-31</v>
      </c>
      <c r="C471" t="s">
        <v>3</v>
      </c>
      <c r="D471">
        <v>5240</v>
      </c>
      <c r="E471">
        <v>564</v>
      </c>
      <c r="F471">
        <f>IF(SUM(E472-E471)=1,SUM(E472-E471),0)</f>
        <v>1</v>
      </c>
      <c r="G471">
        <f>IF(SUM(E472-E471)&gt;1,SUM(E472-E471),0)</f>
        <v>0</v>
      </c>
    </row>
    <row r="472" spans="1:7" x14ac:dyDescent="0.25">
      <c r="A472" t="s">
        <v>2</v>
      </c>
      <c r="B472">
        <v>-31</v>
      </c>
      <c r="C472" t="s">
        <v>3</v>
      </c>
      <c r="D472">
        <v>5240</v>
      </c>
      <c r="E472">
        <v>565</v>
      </c>
      <c r="F472">
        <f>IF(SUM(E473-E472)=1,SUM(E473-E472),0)</f>
        <v>1</v>
      </c>
      <c r="G472">
        <f>IF(SUM(E473-E472)&gt;1,SUM(E473-E472),0)</f>
        <v>0</v>
      </c>
    </row>
    <row r="473" spans="1:7" x14ac:dyDescent="0.25">
      <c r="A473" t="s">
        <v>2</v>
      </c>
      <c r="B473">
        <v>-31</v>
      </c>
      <c r="C473" t="s">
        <v>3</v>
      </c>
      <c r="D473">
        <v>5240</v>
      </c>
      <c r="E473">
        <v>566</v>
      </c>
      <c r="F473">
        <f>IF(SUM(E474-E473)=1,SUM(E474-E473),0)</f>
        <v>1</v>
      </c>
      <c r="G473">
        <f>IF(SUM(E474-E473)&gt;1,SUM(E474-E473),0)</f>
        <v>0</v>
      </c>
    </row>
    <row r="474" spans="1:7" x14ac:dyDescent="0.25">
      <c r="A474" t="s">
        <v>2</v>
      </c>
      <c r="B474">
        <v>-31</v>
      </c>
      <c r="C474" t="s">
        <v>3</v>
      </c>
      <c r="D474">
        <v>5240</v>
      </c>
      <c r="E474">
        <v>567</v>
      </c>
      <c r="F474">
        <f>IF(SUM(E475-E474)=1,SUM(E475-E474),0)</f>
        <v>1</v>
      </c>
      <c r="G474">
        <f>IF(SUM(E475-E474)&gt;1,SUM(E475-E474),0)</f>
        <v>0</v>
      </c>
    </row>
    <row r="475" spans="1:7" x14ac:dyDescent="0.25">
      <c r="A475" t="s">
        <v>2</v>
      </c>
      <c r="B475">
        <v>-31</v>
      </c>
      <c r="C475" t="s">
        <v>3</v>
      </c>
      <c r="D475">
        <v>5240</v>
      </c>
      <c r="E475">
        <v>568</v>
      </c>
      <c r="F475">
        <f>IF(SUM(E476-E475)=1,SUM(E476-E475),0)</f>
        <v>1</v>
      </c>
      <c r="G475">
        <f>IF(SUM(E476-E475)&gt;1,SUM(E476-E475),0)</f>
        <v>0</v>
      </c>
    </row>
    <row r="476" spans="1:7" x14ac:dyDescent="0.25">
      <c r="A476" t="s">
        <v>2</v>
      </c>
      <c r="B476">
        <v>-31</v>
      </c>
      <c r="C476" t="s">
        <v>3</v>
      </c>
      <c r="D476">
        <v>5240</v>
      </c>
      <c r="E476">
        <v>569</v>
      </c>
      <c r="F476">
        <f>IF(SUM(E477-E476)=1,SUM(E477-E476),0)</f>
        <v>1</v>
      </c>
      <c r="G476">
        <f>IF(SUM(E477-E476)&gt;1,SUM(E477-E476),0)</f>
        <v>0</v>
      </c>
    </row>
    <row r="477" spans="1:7" x14ac:dyDescent="0.25">
      <c r="A477" t="s">
        <v>2</v>
      </c>
      <c r="B477">
        <v>-31</v>
      </c>
      <c r="C477" t="s">
        <v>3</v>
      </c>
      <c r="D477">
        <v>5240</v>
      </c>
      <c r="E477">
        <v>570</v>
      </c>
      <c r="F477">
        <f>IF(SUM(E478-E477)=1,SUM(E478-E477),0)</f>
        <v>1</v>
      </c>
      <c r="G477">
        <f>IF(SUM(E478-E477)&gt;1,SUM(E478-E477),0)</f>
        <v>0</v>
      </c>
    </row>
    <row r="478" spans="1:7" x14ac:dyDescent="0.25">
      <c r="A478" t="s">
        <v>2</v>
      </c>
      <c r="B478">
        <v>-31</v>
      </c>
      <c r="C478" t="s">
        <v>3</v>
      </c>
      <c r="D478">
        <v>5240</v>
      </c>
      <c r="E478">
        <v>571</v>
      </c>
      <c r="F478">
        <f>IF(SUM(E479-E478)=1,SUM(E479-E478),0)</f>
        <v>1</v>
      </c>
      <c r="G478">
        <f>IF(SUM(E479-E478)&gt;1,SUM(E479-E478),0)</f>
        <v>0</v>
      </c>
    </row>
    <row r="479" spans="1:7" x14ac:dyDescent="0.25">
      <c r="A479" t="s">
        <v>2</v>
      </c>
      <c r="B479">
        <v>-31</v>
      </c>
      <c r="C479" t="s">
        <v>3</v>
      </c>
      <c r="D479">
        <v>5240</v>
      </c>
      <c r="E479">
        <v>572</v>
      </c>
      <c r="F479">
        <f>IF(SUM(E480-E479)=1,SUM(E480-E479),0)</f>
        <v>1</v>
      </c>
      <c r="G479">
        <f>IF(SUM(E480-E479)&gt;1,SUM(E480-E479),0)</f>
        <v>0</v>
      </c>
    </row>
    <row r="480" spans="1:7" x14ac:dyDescent="0.25">
      <c r="A480" t="s">
        <v>2</v>
      </c>
      <c r="B480">
        <v>-31</v>
      </c>
      <c r="C480" t="s">
        <v>3</v>
      </c>
      <c r="D480">
        <v>5240</v>
      </c>
      <c r="E480">
        <v>573</v>
      </c>
      <c r="F480">
        <f>IF(SUM(E481-E480)=1,SUM(E481-E480),0)</f>
        <v>1</v>
      </c>
      <c r="G480">
        <f>IF(SUM(E481-E480)&gt;1,SUM(E481-E480),0)</f>
        <v>0</v>
      </c>
    </row>
    <row r="481" spans="1:7" x14ac:dyDescent="0.25">
      <c r="A481" t="s">
        <v>2</v>
      </c>
      <c r="B481">
        <v>-31</v>
      </c>
      <c r="C481" t="s">
        <v>3</v>
      </c>
      <c r="D481">
        <v>5240</v>
      </c>
      <c r="E481">
        <v>574</v>
      </c>
      <c r="F481">
        <f>IF(SUM(E482-E481)=1,SUM(E482-E481),0)</f>
        <v>1</v>
      </c>
      <c r="G481">
        <f>IF(SUM(E482-E481)&gt;1,SUM(E482-E481),0)</f>
        <v>0</v>
      </c>
    </row>
    <row r="482" spans="1:7" x14ac:dyDescent="0.25">
      <c r="A482" t="s">
        <v>2</v>
      </c>
      <c r="B482">
        <v>-31</v>
      </c>
      <c r="C482" t="s">
        <v>3</v>
      </c>
      <c r="D482">
        <v>5240</v>
      </c>
      <c r="E482">
        <v>575</v>
      </c>
      <c r="F482">
        <f>IF(SUM(E483-E482)=1,SUM(E483-E482),0)</f>
        <v>1</v>
      </c>
      <c r="G482">
        <f>IF(SUM(E483-E482)&gt;1,SUM(E483-E482),0)</f>
        <v>0</v>
      </c>
    </row>
    <row r="483" spans="1:7" x14ac:dyDescent="0.25">
      <c r="A483" t="s">
        <v>2</v>
      </c>
      <c r="B483">
        <v>-31</v>
      </c>
      <c r="C483" t="s">
        <v>3</v>
      </c>
      <c r="D483">
        <v>5240</v>
      </c>
      <c r="E483">
        <v>576</v>
      </c>
      <c r="F483">
        <f>IF(SUM(E484-E483)=1,SUM(E484-E483),0)</f>
        <v>1</v>
      </c>
      <c r="G483">
        <f>IF(SUM(E484-E483)&gt;1,SUM(E484-E483),0)</f>
        <v>0</v>
      </c>
    </row>
    <row r="484" spans="1:7" x14ac:dyDescent="0.25">
      <c r="A484" t="s">
        <v>2</v>
      </c>
      <c r="B484">
        <v>-31</v>
      </c>
      <c r="C484" t="s">
        <v>3</v>
      </c>
      <c r="D484">
        <v>5240</v>
      </c>
      <c r="E484">
        <v>577</v>
      </c>
      <c r="F484">
        <v>1</v>
      </c>
      <c r="G484">
        <f>IF(SUM(E485-E484)&gt;1,SUM(E485-E484),0)</f>
        <v>0</v>
      </c>
    </row>
  </sheetData>
  <sortState xmlns:xlrd2="http://schemas.microsoft.com/office/spreadsheetml/2017/richdata2" ref="A2:I484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Lu&amp;Vi</cp:lastModifiedBy>
  <dcterms:created xsi:type="dcterms:W3CDTF">2019-02-17T18:45:41Z</dcterms:created>
  <dcterms:modified xsi:type="dcterms:W3CDTF">2019-02-17T18:45:41Z</dcterms:modified>
</cp:coreProperties>
</file>