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R" sheetId="1" r:id="rId4"/>
  </sheets>
  <definedNames/>
  <calcPr/>
</workbook>
</file>

<file path=xl/sharedStrings.xml><?xml version="1.0" encoding="utf-8"?>
<sst xmlns="http://schemas.openxmlformats.org/spreadsheetml/2006/main" count="162" uniqueCount="143">
  <si>
    <t xml:space="preserve">HEAD HUMAN RESOURCES KPI </t>
  </si>
  <si>
    <t>PERSPECTIVE</t>
  </si>
  <si>
    <t>GOAL</t>
  </si>
  <si>
    <t>INDICATOR</t>
  </si>
  <si>
    <t>DESCRIPTION</t>
  </si>
  <si>
    <t>TIMELINE</t>
  </si>
  <si>
    <t>MEASURE</t>
  </si>
  <si>
    <t>WEIGHT</t>
  </si>
  <si>
    <t>Staff Score</t>
  </si>
  <si>
    <t>Staff Comment</t>
  </si>
  <si>
    <t>Managers Score</t>
  </si>
  <si>
    <t>Managers Comment</t>
  </si>
  <si>
    <t>FINANCIAL : Strategy should improve bottom line</t>
  </si>
  <si>
    <t>Cost Management</t>
  </si>
  <si>
    <t>Decrease cost of employment</t>
  </si>
  <si>
    <t>Manage employee cost for recruitment</t>
  </si>
  <si>
    <t>Annually</t>
  </si>
  <si>
    <t>&gt;10% of previous FY</t>
  </si>
  <si>
    <t>Budget Management</t>
  </si>
  <si>
    <t>Align HR Cost with HR budget</t>
  </si>
  <si>
    <t xml:space="preserve">Exceed Budget between 1% -  10% - 1                Within Budget 2                                                               Savings Between  5 - 10% - 3                                       Savings Between  11 - 15% - 4                                      Above 15% - 5 </t>
  </si>
  <si>
    <t>CUSTOMER/STAKEHOLDER MANAGEMENT</t>
  </si>
  <si>
    <t>External Stakeholders</t>
  </si>
  <si>
    <t>Vendor Management</t>
  </si>
  <si>
    <t xml:space="preserve">Select and ensure Vendor provide excellent service to internal customers </t>
  </si>
  <si>
    <t>Vendor delivers satisfaction on all services engaged for as revealed in evaluation form or feedback by MD</t>
  </si>
  <si>
    <t>Regulatory ITF, CBN etc</t>
  </si>
  <si>
    <t>Alignment with regulatory requirement</t>
  </si>
  <si>
    <t>As required</t>
  </si>
  <si>
    <t>Zero fines or penalties. No Management Letter</t>
  </si>
  <si>
    <t>Change Management  &amp; Implementation</t>
  </si>
  <si>
    <t>Cascading Strategy</t>
  </si>
  <si>
    <t xml:space="preserve">Ensure all stakeholders  affecting or affected  by  a  change are carried along  through buy-in and consensus building etc </t>
  </si>
  <si>
    <t>Feed back from surveys and performance appraisals</t>
  </si>
  <si>
    <t>Internal Stakeholder Management</t>
  </si>
  <si>
    <t>Internal Audit Performance</t>
  </si>
  <si>
    <t>Be prepared with all requierments in line with directives from Internal Control and Internal Audit</t>
  </si>
  <si>
    <t>Quarterly</t>
  </si>
  <si>
    <t>Score based on Audit and Control Report</t>
  </si>
  <si>
    <t>Culture Audit</t>
  </si>
  <si>
    <t xml:space="preserve">Facilitation of effective engagement of stakeholders to gain a deeper understanding of business needs and proffer solutions as appropriate. </t>
  </si>
  <si>
    <t>Executive engagements
road shows
Management regional road shows
Audit/Feedback  Debrief sessions
Divisional Village meetings</t>
  </si>
  <si>
    <t>Employee Services</t>
  </si>
  <si>
    <t>Employee Daily Management</t>
  </si>
  <si>
    <t xml:space="preserve">Response to employee management issues and requests for assistance or clarification on HR policies and processes. 24 hours seamless and efficient  access by employee to NASD Health Management </t>
  </si>
  <si>
    <t>Daily</t>
  </si>
  <si>
    <t>Deploy HR request portal and all requests are to be closed within 1 hour. Deliver on employee issues according to time lines in the policy e.g Disciplinary issues                                                                                    HMO must be available 24 hours</t>
  </si>
  <si>
    <t>Compensation and Benefits</t>
  </si>
  <si>
    <t>Competitive Compensation &amp; benefits</t>
  </si>
  <si>
    <t>Benchmark and come up with competitive compensations. Deploy HR software to calculate payments and help staff track payments</t>
  </si>
  <si>
    <t>Zero delay in payments  of salaries and bonuses. Payments must be paid on a particular day at a particular time. Zero error on salary and bonus payments. Functional HR pay software</t>
  </si>
  <si>
    <t>Reward and recognition</t>
  </si>
  <si>
    <t xml:space="preserve">  Rewards and Recognition</t>
  </si>
  <si>
    <t xml:space="preserve">Deploy Company wide recognition Program </t>
  </si>
  <si>
    <t>Monthly</t>
  </si>
  <si>
    <t>Culture Recognition award                                                  Job performance recognition                          Innovation award etc</t>
  </si>
  <si>
    <t>PROCESS</t>
  </si>
  <si>
    <t>Documentation</t>
  </si>
  <si>
    <t>Data base Management</t>
  </si>
  <si>
    <t>Deployment and effective use of a robust HR management software</t>
  </si>
  <si>
    <t>Employee data management
Leave management
Joining and exit management
 HRIS system oversight and maintenance 
Training of other HRIS super-users
Query resolution and escalation
Quality Assurance of inputted data</t>
  </si>
  <si>
    <t xml:space="preserve">Policy Governance </t>
  </si>
  <si>
    <t xml:space="preserve">Ensure consistency in definition and documentation of all NASD HR related policies, processes and procedures. </t>
  </si>
  <si>
    <t xml:space="preserve">Employee Handbook                                                        Training policy                                                        Disciplinary Policy                                                  Performance Management Policy                              Health and Safety policy </t>
  </si>
  <si>
    <t>Performance Management</t>
  </si>
  <si>
    <t>Performance Appraisal Process</t>
  </si>
  <si>
    <t>Deploy effective performance management process</t>
  </si>
  <si>
    <t>Bi Annually</t>
  </si>
  <si>
    <t>Annual appraisal  must be completed before the end on the first month of the new FY. Staff on performance management must be communicated to and process begin immediately. Mid year appraisals must be completed within the first 2week of the half year. Easy access to documentation on staff performance  for reference</t>
  </si>
  <si>
    <t>Organisational Development</t>
  </si>
  <si>
    <t xml:space="preserve">Organisation Structure Review and Redesign </t>
  </si>
  <si>
    <t>Ensure consistency in organisational structure design by adhering to NASD design principles including: span of control, succession planning etc</t>
  </si>
  <si>
    <t>Organogram should be clear and effective in aligning job levels across departments to deliver productivity and cooperation</t>
  </si>
  <si>
    <t>Job Profiles Reviews &amp; Updates</t>
  </si>
  <si>
    <t>Ensure consistency with NASD predefined job  requirements e.g. experience, education and competencies.</t>
  </si>
  <si>
    <t xml:space="preserve">All staff must have uniformly designed JDs </t>
  </si>
  <si>
    <t>Recruitment</t>
  </si>
  <si>
    <t>Hire More Qualified Staff</t>
  </si>
  <si>
    <t>Post probation score</t>
  </si>
  <si>
    <t>For every recruitment</t>
  </si>
  <si>
    <t>Feedback from Line Management should reflect that no less than 96% of Staff are highly fit to continue working and delivering optimally for NASD</t>
  </si>
  <si>
    <t>Decrease Lead Time</t>
  </si>
  <si>
    <t>Time it takes to complete the recruitment cycle (request till  onboarding)</t>
  </si>
  <si>
    <t>60 days Top  Management 30 days Non Management</t>
  </si>
  <si>
    <t>PEOPLE</t>
  </si>
  <si>
    <t>Skills Retention</t>
  </si>
  <si>
    <t>Reduced Employee Turnover</t>
  </si>
  <si>
    <t>Reduce the number of high performing employees leaving the organisation</t>
  </si>
  <si>
    <t xml:space="preserve">Not more than 1 critical staff Turnover </t>
  </si>
  <si>
    <t>TALENT MANAGEMENT</t>
  </si>
  <si>
    <t xml:space="preserve">Succession Planning </t>
  </si>
  <si>
    <t>Identify internal successors , and plan for their development programs</t>
  </si>
  <si>
    <t>Deploy Talent Management Matrix</t>
  </si>
  <si>
    <t>LEARNING</t>
  </si>
  <si>
    <t>Training and Development</t>
  </si>
  <si>
    <t>Personal Development Plan</t>
  </si>
  <si>
    <t>&gt; 70% of Staff must complete their annual PDP before the last quarter of the new FY</t>
  </si>
  <si>
    <t>% Difference in rate of productivity before and after training</t>
  </si>
  <si>
    <t>Annually / 6 months after training</t>
  </si>
  <si>
    <t>ROI must be &gt; 70% of agreed value pre training</t>
  </si>
  <si>
    <t>Team Building</t>
  </si>
  <si>
    <t>Coordinate and Support departmental / organisational team building activities to ensure learning is embedded</t>
  </si>
  <si>
    <t>Score on the evaluation of the Team Building exercise</t>
  </si>
  <si>
    <t>Health and Safety</t>
  </si>
  <si>
    <t xml:space="preserve">Help Staff know how to be safe and healthy </t>
  </si>
  <si>
    <r>
      <rPr>
        <rFont val="Calibri"/>
        <color/>
        <sz val="12.0"/>
      </rPr>
      <t xml:space="preserve">All </t>
    </r>
    <r>
      <rPr>
        <rFont val="Calibri"/>
        <b/>
        <i/>
        <color rgb="FF000000"/>
        <sz val="12.0"/>
      </rPr>
      <t>SHE</t>
    </r>
    <r>
      <rPr>
        <rFont val="Calibri"/>
        <color rgb="FF000000"/>
        <sz val="12.0"/>
      </rPr>
      <t xml:space="preserve"> training                                                                Fire and Flood                                                                   Incidence reporting                                                                                                                                                      First Aid training</t>
    </r>
  </si>
  <si>
    <t>Personal Development</t>
  </si>
  <si>
    <t>Improve personal performance</t>
  </si>
  <si>
    <t>Attend all interventions as directed by line manager</t>
  </si>
  <si>
    <t>ROI on training interventions. Documented improvement on gaps identified.</t>
  </si>
  <si>
    <t>Staff Development</t>
  </si>
  <si>
    <t>Monitoring and Coaching</t>
  </si>
  <si>
    <t>Monitor and Coach HR staff to improve performance. Ensure staff attend all training interventions.</t>
  </si>
  <si>
    <t xml:space="preserve">Improved staff performance based on appraisal scores. </t>
  </si>
  <si>
    <t>SCORE</t>
  </si>
  <si>
    <t>PERFORMANCE LEVEL</t>
  </si>
  <si>
    <t>Core Values and Brand Promise</t>
  </si>
  <si>
    <t>MEASURES</t>
  </si>
  <si>
    <t>Failed to perform task</t>
  </si>
  <si>
    <t>Transparency</t>
  </si>
  <si>
    <t>Provide information that is accurate, timely and necessary</t>
  </si>
  <si>
    <t>Performed below expectation</t>
  </si>
  <si>
    <t>Integrity</t>
  </si>
  <si>
    <t>Taking responsibility, Keeping commitments, keep your word</t>
  </si>
  <si>
    <t>71-79%</t>
  </si>
  <si>
    <t>Meets Expectation</t>
  </si>
  <si>
    <t>Performance</t>
  </si>
  <si>
    <t>Exceed stakeholder expectation</t>
  </si>
  <si>
    <t>80-89%</t>
  </si>
  <si>
    <t>Performed above expectation</t>
  </si>
  <si>
    <t>Get it fast</t>
  </si>
  <si>
    <t>Brand Promise</t>
  </si>
  <si>
    <t>90-100%</t>
  </si>
  <si>
    <t>Performed Significantly above expectation</t>
  </si>
  <si>
    <t>ABOVE 100%</t>
  </si>
  <si>
    <t xml:space="preserve">Excellent Performance </t>
  </si>
  <si>
    <t>POSITON</t>
  </si>
  <si>
    <t>HEAD HUMAN RESOURCES</t>
  </si>
  <si>
    <t>APPROVAL</t>
  </si>
  <si>
    <t>NAME</t>
  </si>
  <si>
    <t>POSITION</t>
  </si>
  <si>
    <t>MD</t>
  </si>
  <si>
    <t>SIGNATURE/DATE</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</si>
</sst>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name val="Arial"/>
      <scheme val="minor"/>
    </font>
    <font>
      <sz val="12.0"/>
      <color/>
      <name val="Calibri"/>
    </font>
    <font>
      <b/>
      <sz val="14.0"/>
      <color/>
      <name val="Calibri"/>
    </font>
    <font>
      <b/>
      <sz val="12.0"/>
      <color/>
      <name val="Calibri"/>
    </font>
    <font/>
  </fonts>
  <fills count="2">
    <fill>
      <patternFill patternType="none"/>
    </fill>
    <fill>
      <patternFill patternType="lightGray"/>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Font="1"/>
    <xf borderId="0" fillId="0" fontId="2" numFmtId="0" xfId="0" applyFont="1"/>
    <xf borderId="0" fillId="0" fontId="1" numFmtId="0" xfId="0" applyAlignment="1" applyFont="1">
      <alignment horizontal="left" shrinkToFit="0" wrapText="1"/>
    </xf>
    <xf borderId="0" fillId="0" fontId="1" numFmtId="0" xfId="0" applyAlignment="1" applyFont="1">
      <alignment shrinkToFit="0" wrapText="1"/>
    </xf>
    <xf borderId="0" fillId="0" fontId="1" numFmtId="0" xfId="0" applyAlignment="1" applyFont="1">
      <alignment horizontal="center"/>
    </xf>
    <xf borderId="0" fillId="0" fontId="2" numFmtId="0" xfId="0" applyAlignment="1" applyFont="1">
      <alignment horizontal="center" shrinkToFit="0" wrapText="1"/>
    </xf>
    <xf borderId="1" fillId="0" fontId="2" numFmtId="0" xfId="0" applyBorder="1" applyFont="1"/>
    <xf borderId="1" fillId="0" fontId="2" numFmtId="0" xfId="0" applyAlignment="1" applyBorder="1" applyFont="1">
      <alignment horizontal="left" shrinkToFit="0" wrapText="1"/>
    </xf>
    <xf borderId="1" fillId="0" fontId="2" numFmtId="0" xfId="0" applyAlignment="1" applyBorder="1" applyFont="1">
      <alignment shrinkToFit="0" wrapText="1"/>
    </xf>
    <xf borderId="1" fillId="0" fontId="3" numFmtId="0" xfId="0" applyBorder="1" applyFont="1"/>
    <xf borderId="2" fillId="0" fontId="2" numFmtId="0" xfId="0" applyAlignment="1" applyBorder="1" applyFont="1">
      <alignment horizontal="center" shrinkToFit="0" vertical="center" wrapText="1"/>
    </xf>
    <xf borderId="2" fillId="0" fontId="1" numFmtId="0" xfId="0" applyAlignment="1" applyBorder="1" applyFont="1">
      <alignment horizontal="left" shrinkToFit="0" vertical="center" wrapText="1"/>
    </xf>
    <xf borderId="1" fillId="0" fontId="1" numFmtId="0" xfId="0" applyAlignment="1" applyBorder="1" applyFont="1">
      <alignment shrinkToFit="0" wrapText="1"/>
    </xf>
    <xf borderId="1" fillId="0" fontId="1" numFmtId="0" xfId="0" applyBorder="1" applyFont="1"/>
    <xf borderId="3" fillId="0" fontId="4" numFmtId="0" xfId="0" applyBorder="1" applyFont="1"/>
    <xf borderId="4" fillId="0" fontId="4" numFmtId="0" xfId="0" applyBorder="1" applyFont="1"/>
    <xf borderId="1" fillId="0" fontId="1" numFmtId="0" xfId="0" applyAlignment="1" applyBorder="1" applyFont="1">
      <alignment horizontal="left" shrinkToFit="0" wrapText="1"/>
    </xf>
    <xf borderId="2" fillId="0" fontId="1" numFmtId="0" xfId="0" applyAlignment="1" applyBorder="1" applyFont="1">
      <alignment horizontal="center" shrinkToFit="0" vertical="center" wrapText="1"/>
    </xf>
    <xf borderId="2" fillId="0" fontId="2" numFmtId="0" xfId="0" applyAlignment="1" applyBorder="1" applyFont="1">
      <alignment horizontal="center" vertical="center"/>
    </xf>
    <xf borderId="4" fillId="0" fontId="1" numFmtId="0" xfId="0" applyAlignment="1" applyBorder="1" applyFont="1">
      <alignment horizontal="center" shrinkToFit="0" vertical="center" wrapText="1"/>
    </xf>
    <xf borderId="3" fillId="0" fontId="1" numFmtId="0" xfId="0" applyAlignment="1" applyBorder="1" applyFont="1">
      <alignment horizontal="center" shrinkToFit="0" vertical="center" wrapText="1"/>
    </xf>
    <xf borderId="1" fillId="0" fontId="1" numFmtId="0" xfId="0" applyAlignment="1" applyBorder="1" applyFont="1">
      <alignment horizontal="right" shrinkToFit="0" wrapText="1"/>
    </xf>
    <xf borderId="1" fillId="0" fontId="1" numFmtId="9" xfId="0" applyAlignment="1" applyBorder="1" applyFont="1" applyNumberFormat="1">
      <alignment horizontal="righ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2013 - 2022 Theme">
  <a:themeElements>
    <a:clrScheme name="Office 2013 - 2022">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hidden="1" min="1" max="1" width="9.14"/>
    <col customWidth="1" min="2" max="2" width="39.86"/>
    <col customWidth="1" min="3" max="3" width="29.71"/>
    <col customWidth="1" min="4" max="4" width="33.14"/>
    <col customWidth="1" min="5" max="5" width="52.43"/>
    <col customWidth="1" min="6" max="6" width="27.14"/>
    <col customWidth="1" min="7" max="7" width="44.14"/>
    <col customWidth="1" min="8" max="8" width="25.0"/>
    <col customWidth="1" min="9" max="9" width="19.43"/>
    <col customWidth="1" min="10" max="10" width="14.86"/>
    <col customWidth="1" min="11" max="11" width="15.57"/>
    <col customWidth="1" min="12" max="12" width="20.0"/>
  </cols>
  <sheetData>
    <row r="1" ht="18.0" customHeight="1">
      <c r="A1" s="1"/>
      <c r="B1" s="2"/>
      <c r="C1" s="3"/>
      <c r="D1" s="4"/>
      <c r="E1" s="4"/>
      <c r="F1" s="4"/>
      <c r="G1" s="4"/>
      <c r="H1" s="1"/>
      <c r="I1" s="1"/>
      <c r="J1" s="1"/>
      <c r="K1" s="1"/>
      <c r="L1" s="1"/>
    </row>
    <row r="2" ht="18.0" customHeight="1">
      <c r="A2" s="1"/>
      <c r="B2" s="2"/>
      <c r="C2" s="3"/>
      <c r="D2" s="4"/>
      <c r="E2" s="4"/>
      <c r="F2" s="4"/>
      <c r="G2" s="4"/>
      <c r="H2" s="1"/>
      <c r="I2" s="1"/>
      <c r="J2" s="1"/>
      <c r="K2" s="1"/>
      <c r="L2" s="1"/>
    </row>
    <row r="3" ht="18.0" customHeight="1">
      <c r="A3" s="1"/>
      <c r="B3" s="2"/>
      <c r="C3" s="3"/>
      <c r="D3" s="4"/>
      <c r="E3" s="4"/>
      <c r="F3" s="4"/>
      <c r="G3" s="4"/>
      <c r="H3" s="1"/>
      <c r="I3" s="1"/>
      <c r="J3" s="1"/>
      <c r="K3" s="1"/>
      <c r="L3" s="1"/>
    </row>
    <row r="4" ht="18.0" customHeight="1">
      <c r="A4" s="1"/>
      <c r="B4" s="5"/>
      <c r="I4" s="1"/>
      <c r="J4" s="1"/>
      <c r="K4" s="1"/>
      <c r="L4" s="1"/>
    </row>
    <row r="5" ht="18.0" customHeight="1">
      <c r="A5" s="1"/>
      <c r="B5" s="2"/>
      <c r="C5" s="3"/>
      <c r="D5" s="4"/>
      <c r="E5" s="6" t="s">
        <v>0</v>
      </c>
      <c r="G5" s="4"/>
      <c r="H5" s="1"/>
      <c r="I5" s="1"/>
      <c r="J5" s="1"/>
      <c r="K5" s="1"/>
      <c r="L5" s="1"/>
    </row>
    <row r="6" ht="18.0" customHeight="1">
      <c r="A6" s="1"/>
      <c r="B6" s="2"/>
      <c r="C6" s="3"/>
      <c r="D6" s="4"/>
      <c r="E6" s="4"/>
      <c r="F6" s="4"/>
      <c r="G6" s="4"/>
      <c r="H6" s="1"/>
      <c r="I6" s="1"/>
      <c r="J6" s="1"/>
      <c r="K6" s="1"/>
      <c r="L6" s="1"/>
    </row>
    <row r="7" ht="18.0" customHeight="1">
      <c r="A7" s="1"/>
      <c r="B7" s="7" t="s">
        <v>1</v>
      </c>
      <c r="C7" s="8" t="s">
        <v>2</v>
      </c>
      <c r="D7" s="9" t="s">
        <v>3</v>
      </c>
      <c r="E7" s="9" t="s">
        <v>4</v>
      </c>
      <c r="F7" s="9" t="s">
        <v>5</v>
      </c>
      <c r="G7" s="9" t="s">
        <v>6</v>
      </c>
      <c r="H7" s="7" t="s">
        <v>7</v>
      </c>
      <c r="I7" s="10" t="s">
        <v>8</v>
      </c>
      <c r="J7" s="10" t="s">
        <v>9</v>
      </c>
      <c r="K7" s="10" t="s">
        <v>10</v>
      </c>
      <c r="L7" s="10" t="s">
        <v>11</v>
      </c>
    </row>
    <row r="8" ht="48.75" customHeight="1">
      <c r="A8" s="1"/>
      <c r="B8" s="11" t="s">
        <v>12</v>
      </c>
      <c r="C8" s="12" t="s">
        <v>13</v>
      </c>
      <c r="D8" s="13" t="s">
        <v>14</v>
      </c>
      <c r="E8" s="1" t="s">
        <v>15</v>
      </c>
      <c r="F8" s="13" t="s">
        <v>16</v>
      </c>
      <c r="G8" s="13" t="s">
        <v>17</v>
      </c>
      <c r="H8" s="14">
        <v>4.0</v>
      </c>
      <c r="I8" s="14"/>
      <c r="J8" s="14"/>
      <c r="K8" s="14"/>
      <c r="L8" s="14"/>
    </row>
    <row r="9" ht="90.0" customHeight="1">
      <c r="A9" s="1"/>
      <c r="B9" s="15"/>
      <c r="C9" s="15"/>
      <c r="D9" s="13" t="s">
        <v>18</v>
      </c>
      <c r="E9" s="13" t="s">
        <v>19</v>
      </c>
      <c r="F9" s="13" t="s">
        <v>16</v>
      </c>
      <c r="G9" s="13" t="s">
        <v>20</v>
      </c>
      <c r="H9" s="14">
        <v>4.0</v>
      </c>
      <c r="I9" s="14"/>
      <c r="J9" s="14"/>
      <c r="K9" s="14"/>
      <c r="L9" s="14"/>
    </row>
    <row r="10" ht="53.25" customHeight="1">
      <c r="A10" s="1"/>
      <c r="B10" s="11" t="s">
        <v>21</v>
      </c>
      <c r="C10" s="12" t="s">
        <v>22</v>
      </c>
      <c r="D10" s="13" t="s">
        <v>23</v>
      </c>
      <c r="E10" s="13" t="s">
        <v>24</v>
      </c>
      <c r="F10" s="13" t="s">
        <v>16</v>
      </c>
      <c r="G10" s="13" t="s">
        <v>25</v>
      </c>
      <c r="H10" s="14">
        <v>4.0</v>
      </c>
      <c r="I10" s="14"/>
      <c r="J10" s="14"/>
      <c r="K10" s="14"/>
      <c r="L10" s="14"/>
    </row>
    <row r="11" ht="50.25" customHeight="1">
      <c r="A11" s="1"/>
      <c r="B11" s="16"/>
      <c r="C11" s="15"/>
      <c r="D11" s="13" t="s">
        <v>26</v>
      </c>
      <c r="E11" s="13" t="s">
        <v>27</v>
      </c>
      <c r="F11" s="13" t="s">
        <v>28</v>
      </c>
      <c r="G11" s="13" t="s">
        <v>29</v>
      </c>
      <c r="H11" s="14">
        <v>5.0</v>
      </c>
      <c r="I11" s="14"/>
      <c r="J11" s="14"/>
      <c r="K11" s="14"/>
      <c r="L11" s="14"/>
    </row>
    <row r="12" ht="57.75" customHeight="1">
      <c r="A12" s="1"/>
      <c r="B12" s="16"/>
      <c r="C12" s="17" t="s">
        <v>30</v>
      </c>
      <c r="D12" s="13" t="s">
        <v>31</v>
      </c>
      <c r="E12" s="13" t="s">
        <v>32</v>
      </c>
      <c r="F12" s="13" t="s">
        <v>16</v>
      </c>
      <c r="G12" s="13" t="s">
        <v>33</v>
      </c>
      <c r="H12" s="14">
        <v>4.0</v>
      </c>
      <c r="I12" s="14"/>
      <c r="J12" s="14"/>
      <c r="K12" s="14"/>
      <c r="L12" s="14"/>
    </row>
    <row r="13" ht="57.75" customHeight="1">
      <c r="A13" s="1"/>
      <c r="B13" s="16"/>
      <c r="C13" s="18" t="s">
        <v>34</v>
      </c>
      <c r="D13" s="13" t="s">
        <v>35</v>
      </c>
      <c r="E13" s="13" t="s">
        <v>36</v>
      </c>
      <c r="F13" s="13" t="s">
        <v>37</v>
      </c>
      <c r="G13" s="13" t="s">
        <v>38</v>
      </c>
      <c r="H13" s="14">
        <v>4.0</v>
      </c>
      <c r="I13" s="14"/>
      <c r="J13" s="14"/>
      <c r="K13" s="14"/>
      <c r="L13" s="14"/>
    </row>
    <row r="14" ht="83.25" customHeight="1">
      <c r="A14" s="1"/>
      <c r="B14" s="16"/>
      <c r="C14" s="15"/>
      <c r="D14" s="13" t="s">
        <v>39</v>
      </c>
      <c r="E14" s="13" t="s">
        <v>40</v>
      </c>
      <c r="F14" s="13" t="s">
        <v>16</v>
      </c>
      <c r="G14" s="13" t="s">
        <v>41</v>
      </c>
      <c r="H14" s="14">
        <v>2.0</v>
      </c>
      <c r="I14" s="14"/>
      <c r="J14" s="14"/>
      <c r="K14" s="14"/>
      <c r="L14" s="14"/>
    </row>
    <row r="15" ht="91.5" customHeight="1">
      <c r="A15" s="1"/>
      <c r="B15" s="16"/>
      <c r="C15" s="17" t="s">
        <v>42</v>
      </c>
      <c r="D15" s="13" t="s">
        <v>43</v>
      </c>
      <c r="E15" s="13" t="s">
        <v>44</v>
      </c>
      <c r="F15" s="13" t="s">
        <v>45</v>
      </c>
      <c r="G15" s="13" t="s">
        <v>46</v>
      </c>
      <c r="H15" s="14">
        <v>3.0</v>
      </c>
      <c r="I15" s="14"/>
      <c r="J15" s="14"/>
      <c r="K15" s="14"/>
      <c r="L15" s="14"/>
    </row>
    <row r="16" ht="87.75" customHeight="1">
      <c r="A16" s="1"/>
      <c r="B16" s="16"/>
      <c r="C16" s="17" t="s">
        <v>47</v>
      </c>
      <c r="D16" s="13" t="s">
        <v>48</v>
      </c>
      <c r="E16" s="13" t="s">
        <v>49</v>
      </c>
      <c r="F16" s="13" t="s">
        <v>45</v>
      </c>
      <c r="G16" s="13" t="s">
        <v>50</v>
      </c>
      <c r="H16" s="14">
        <v>7.0</v>
      </c>
      <c r="I16" s="14"/>
      <c r="J16" s="14"/>
      <c r="K16" s="14"/>
      <c r="L16" s="14"/>
    </row>
    <row r="17" ht="67.5" customHeight="1">
      <c r="A17" s="1"/>
      <c r="B17" s="15"/>
      <c r="C17" s="17" t="s">
        <v>51</v>
      </c>
      <c r="D17" s="13" t="s">
        <v>52</v>
      </c>
      <c r="E17" s="13" t="s">
        <v>53</v>
      </c>
      <c r="F17" s="13" t="s">
        <v>54</v>
      </c>
      <c r="G17" s="13" t="s">
        <v>55</v>
      </c>
      <c r="H17" s="14">
        <v>2.0</v>
      </c>
      <c r="I17" s="14"/>
      <c r="J17" s="14"/>
      <c r="K17" s="14"/>
      <c r="L17" s="14"/>
    </row>
    <row r="18" ht="118.5" customHeight="1">
      <c r="A18" s="1"/>
      <c r="B18" s="19" t="s">
        <v>56</v>
      </c>
      <c r="C18" s="18" t="s">
        <v>57</v>
      </c>
      <c r="D18" s="13" t="s">
        <v>58</v>
      </c>
      <c r="E18" s="13" t="s">
        <v>59</v>
      </c>
      <c r="F18" s="13" t="s">
        <v>45</v>
      </c>
      <c r="G18" s="13" t="s">
        <v>60</v>
      </c>
      <c r="H18" s="14">
        <v>5.0</v>
      </c>
      <c r="I18" s="14"/>
      <c r="J18" s="14"/>
      <c r="K18" s="14"/>
      <c r="L18" s="14"/>
    </row>
    <row r="19" ht="80.25" customHeight="1">
      <c r="A19" s="1"/>
      <c r="B19" s="16"/>
      <c r="C19" s="15"/>
      <c r="D19" s="13" t="s">
        <v>61</v>
      </c>
      <c r="E19" s="13" t="s">
        <v>62</v>
      </c>
      <c r="F19" s="13" t="s">
        <v>28</v>
      </c>
      <c r="G19" s="13" t="s">
        <v>63</v>
      </c>
      <c r="H19" s="14">
        <v>4.0</v>
      </c>
      <c r="I19" s="14"/>
      <c r="J19" s="14"/>
      <c r="K19" s="14"/>
      <c r="L19" s="14"/>
    </row>
    <row r="20" ht="132.0" customHeight="1">
      <c r="A20" s="1"/>
      <c r="B20" s="16"/>
      <c r="C20" s="17" t="s">
        <v>64</v>
      </c>
      <c r="D20" s="13" t="s">
        <v>65</v>
      </c>
      <c r="E20" s="13" t="s">
        <v>66</v>
      </c>
      <c r="F20" s="13" t="s">
        <v>67</v>
      </c>
      <c r="G20" s="13" t="s">
        <v>68</v>
      </c>
      <c r="H20" s="14">
        <v>5.0</v>
      </c>
      <c r="I20" s="14"/>
      <c r="J20" s="14"/>
      <c r="K20" s="14"/>
      <c r="L20" s="14"/>
    </row>
    <row r="21" ht="53.25" customHeight="1">
      <c r="A21" s="1"/>
      <c r="B21" s="16"/>
      <c r="C21" s="18" t="s">
        <v>69</v>
      </c>
      <c r="D21" s="13" t="s">
        <v>70</v>
      </c>
      <c r="E21" s="13" t="s">
        <v>71</v>
      </c>
      <c r="F21" s="13" t="s">
        <v>28</v>
      </c>
      <c r="G21" s="13" t="s">
        <v>72</v>
      </c>
      <c r="H21" s="14">
        <v>3.0</v>
      </c>
      <c r="I21" s="14"/>
      <c r="J21" s="14"/>
      <c r="K21" s="14"/>
      <c r="L21" s="14"/>
    </row>
    <row r="22" ht="53.25" customHeight="1">
      <c r="A22" s="1"/>
      <c r="B22" s="16"/>
      <c r="C22" s="15"/>
      <c r="D22" s="13" t="s">
        <v>73</v>
      </c>
      <c r="E22" s="13" t="s">
        <v>74</v>
      </c>
      <c r="F22" s="13" t="s">
        <v>28</v>
      </c>
      <c r="G22" s="13" t="s">
        <v>75</v>
      </c>
      <c r="H22" s="14">
        <v>2.0</v>
      </c>
      <c r="I22" s="14"/>
      <c r="J22" s="14"/>
      <c r="K22" s="14"/>
      <c r="L22" s="14"/>
    </row>
    <row r="23" ht="82.5" customHeight="1">
      <c r="A23" s="1"/>
      <c r="B23" s="16"/>
      <c r="C23" s="20" t="s">
        <v>76</v>
      </c>
      <c r="D23" s="13" t="s">
        <v>77</v>
      </c>
      <c r="E23" s="13" t="s">
        <v>78</v>
      </c>
      <c r="F23" s="13" t="s">
        <v>79</v>
      </c>
      <c r="G23" s="13" t="s">
        <v>80</v>
      </c>
      <c r="H23" s="14">
        <v>4.0</v>
      </c>
      <c r="I23" s="14"/>
      <c r="J23" s="14"/>
      <c r="K23" s="14"/>
      <c r="L23" s="14"/>
    </row>
    <row r="24" ht="42.75" customHeight="1">
      <c r="A24" s="1"/>
      <c r="B24" s="15"/>
      <c r="C24" s="15"/>
      <c r="D24" s="13" t="s">
        <v>81</v>
      </c>
      <c r="E24" s="13" t="s">
        <v>82</v>
      </c>
      <c r="F24" s="13" t="s">
        <v>28</v>
      </c>
      <c r="G24" s="13" t="s">
        <v>83</v>
      </c>
      <c r="H24" s="14">
        <v>4.0</v>
      </c>
      <c r="I24" s="14"/>
      <c r="J24" s="14"/>
      <c r="K24" s="14"/>
      <c r="L24" s="14"/>
    </row>
    <row r="25" ht="40.5" customHeight="1">
      <c r="A25" s="1"/>
      <c r="B25" s="19" t="s">
        <v>84</v>
      </c>
      <c r="C25" s="17" t="s">
        <v>85</v>
      </c>
      <c r="D25" s="13" t="s">
        <v>86</v>
      </c>
      <c r="E25" s="13" t="s">
        <v>87</v>
      </c>
      <c r="F25" s="1" t="s">
        <v>16</v>
      </c>
      <c r="G25" s="13" t="s">
        <v>88</v>
      </c>
      <c r="H25" s="14">
        <v>3.0</v>
      </c>
      <c r="I25" s="14"/>
      <c r="J25" s="14"/>
      <c r="K25" s="14"/>
      <c r="L25" s="14"/>
    </row>
    <row r="26" ht="42.0" customHeight="1">
      <c r="A26" s="1"/>
      <c r="B26" s="16"/>
      <c r="C26" s="17" t="s">
        <v>89</v>
      </c>
      <c r="D26" s="13" t="s">
        <v>90</v>
      </c>
      <c r="E26" s="13" t="s">
        <v>91</v>
      </c>
      <c r="F26" s="13" t="s">
        <v>37</v>
      </c>
      <c r="G26" s="13" t="s">
        <v>92</v>
      </c>
      <c r="H26" s="14">
        <v>3.0</v>
      </c>
      <c r="I26" s="14"/>
      <c r="J26" s="14"/>
      <c r="K26" s="14"/>
      <c r="L26" s="14"/>
    </row>
    <row r="27" ht="41.25" customHeight="1">
      <c r="A27" s="1"/>
      <c r="B27" s="16"/>
      <c r="C27" s="18" t="s">
        <v>93</v>
      </c>
      <c r="D27" s="12" t="s">
        <v>94</v>
      </c>
      <c r="E27" s="13" t="s">
        <v>95</v>
      </c>
      <c r="F27" s="13" t="s">
        <v>37</v>
      </c>
      <c r="G27" s="13" t="s">
        <v>96</v>
      </c>
      <c r="H27" s="14">
        <v>3.0</v>
      </c>
      <c r="I27" s="14"/>
      <c r="J27" s="14"/>
      <c r="K27" s="14"/>
      <c r="L27" s="13"/>
    </row>
    <row r="28" ht="50.25" customHeight="1">
      <c r="A28" s="1"/>
      <c r="B28" s="16"/>
      <c r="C28" s="16"/>
      <c r="D28" s="15"/>
      <c r="E28" s="13" t="s">
        <v>97</v>
      </c>
      <c r="F28" s="13" t="s">
        <v>98</v>
      </c>
      <c r="G28" s="13" t="s">
        <v>99</v>
      </c>
      <c r="H28" s="14">
        <v>3.0</v>
      </c>
      <c r="I28" s="14"/>
      <c r="J28" s="14"/>
      <c r="K28" s="14"/>
      <c r="L28" s="14"/>
    </row>
    <row r="29" ht="54.0" customHeight="1">
      <c r="A29" s="1"/>
      <c r="B29" s="16"/>
      <c r="C29" s="16"/>
      <c r="D29" s="13" t="s">
        <v>100</v>
      </c>
      <c r="E29" s="13" t="s">
        <v>101</v>
      </c>
      <c r="F29" s="14" t="s">
        <v>16</v>
      </c>
      <c r="G29" s="13" t="s">
        <v>102</v>
      </c>
      <c r="H29" s="14">
        <v>2.0</v>
      </c>
      <c r="I29" s="14"/>
      <c r="J29" s="14"/>
      <c r="K29" s="14"/>
      <c r="L29" s="14"/>
    </row>
    <row r="30" ht="78.75" customHeight="1">
      <c r="A30" s="1"/>
      <c r="B30" s="16"/>
      <c r="C30" s="15"/>
      <c r="D30" s="13" t="s">
        <v>103</v>
      </c>
      <c r="E30" s="13" t="s">
        <v>104</v>
      </c>
      <c r="F30" s="14" t="s">
        <v>16</v>
      </c>
      <c r="G30" s="13" t="s">
        <v>105</v>
      </c>
      <c r="H30" s="14">
        <v>4.0</v>
      </c>
      <c r="I30" s="14"/>
      <c r="J30" s="14"/>
      <c r="K30" s="14"/>
      <c r="L30" s="14"/>
    </row>
    <row r="31" ht="63.0" customHeight="1">
      <c r="A31" s="1"/>
      <c r="B31" s="16"/>
      <c r="C31" s="21" t="s">
        <v>106</v>
      </c>
      <c r="D31" s="13" t="s">
        <v>107</v>
      </c>
      <c r="E31" s="13" t="s">
        <v>108</v>
      </c>
      <c r="F31" s="14" t="s">
        <v>16</v>
      </c>
      <c r="G31" s="13" t="s">
        <v>109</v>
      </c>
      <c r="H31" s="14">
        <v>4.0</v>
      </c>
      <c r="I31" s="14"/>
      <c r="J31" s="14"/>
      <c r="K31" s="14"/>
      <c r="L31" s="14"/>
    </row>
    <row r="32" ht="45.75" customHeight="1">
      <c r="A32" s="1"/>
      <c r="B32" s="15"/>
      <c r="C32" s="17" t="s">
        <v>110</v>
      </c>
      <c r="D32" s="13" t="s">
        <v>111</v>
      </c>
      <c r="E32" s="13" t="s">
        <v>112</v>
      </c>
      <c r="F32" s="14" t="s">
        <v>16</v>
      </c>
      <c r="G32" s="13" t="s">
        <v>113</v>
      </c>
      <c r="H32" s="14">
        <v>4.0</v>
      </c>
      <c r="I32" s="14"/>
      <c r="J32" s="14"/>
      <c r="K32" s="14"/>
      <c r="L32" s="14"/>
    </row>
    <row r="33" ht="18.0" customHeight="1">
      <c r="A33" s="1"/>
      <c r="B33" s="2"/>
      <c r="C33" s="3"/>
      <c r="D33" s="4"/>
      <c r="E33" s="4"/>
      <c r="F33" s="4"/>
      <c r="G33" s="4"/>
      <c r="H33" s="1" t="str">
        <f>SUM(H8:H32)</f>
        <v>92</v>
      </c>
      <c r="I33" s="1"/>
      <c r="J33" s="1"/>
      <c r="K33" s="1"/>
      <c r="L33" s="1"/>
    </row>
    <row r="34" ht="18.0" customHeight="1">
      <c r="A34" s="1"/>
      <c r="B34" s="2"/>
      <c r="C34" s="3"/>
      <c r="D34" s="4"/>
      <c r="E34" s="4"/>
      <c r="F34" s="4"/>
      <c r="G34" s="4"/>
      <c r="H34" s="1"/>
      <c r="I34" s="1"/>
      <c r="J34" s="1"/>
      <c r="K34" s="1"/>
      <c r="L34" s="1"/>
    </row>
    <row r="35" ht="18.0" customHeight="1">
      <c r="A35" s="1"/>
      <c r="B35" s="2"/>
      <c r="C35" s="3"/>
      <c r="D35" s="4"/>
      <c r="E35" s="4"/>
      <c r="F35" s="4"/>
      <c r="G35" s="4"/>
      <c r="H35" s="1"/>
      <c r="I35" s="1"/>
      <c r="J35" s="1"/>
      <c r="K35" s="1"/>
      <c r="L35" s="1"/>
    </row>
    <row r="36" ht="18.0" customHeight="1">
      <c r="A36" s="1"/>
      <c r="B36" s="2"/>
      <c r="C36" s="3"/>
      <c r="D36" s="3"/>
      <c r="E36" s="4"/>
      <c r="F36" s="4"/>
      <c r="G36" s="22" t="s">
        <v>114</v>
      </c>
      <c r="H36" s="13" t="s">
        <v>115</v>
      </c>
      <c r="I36" s="1"/>
      <c r="J36" s="1"/>
      <c r="K36" s="1"/>
      <c r="L36" s="1"/>
    </row>
    <row r="37" ht="18.0" customHeight="1">
      <c r="A37" s="1"/>
      <c r="B37" s="2"/>
      <c r="C37" s="17" t="s">
        <v>116</v>
      </c>
      <c r="D37" s="13" t="s">
        <v>117</v>
      </c>
      <c r="E37" s="13" t="s">
        <v>7</v>
      </c>
      <c r="F37" s="4"/>
      <c r="G37" s="13">
        <v>0.0</v>
      </c>
      <c r="H37" s="13" t="s">
        <v>118</v>
      </c>
      <c r="I37" s="1"/>
      <c r="J37" s="1"/>
      <c r="K37" s="1"/>
      <c r="L37" s="1"/>
    </row>
    <row r="38" ht="18.0" customHeight="1">
      <c r="A38" s="1"/>
      <c r="B38" s="2"/>
      <c r="C38" s="17" t="s">
        <v>119</v>
      </c>
      <c r="D38" s="13" t="s">
        <v>120</v>
      </c>
      <c r="E38" s="13">
        <v>2.0</v>
      </c>
      <c r="F38" s="4"/>
      <c r="G38" s="23">
        <v>0.6</v>
      </c>
      <c r="H38" s="13" t="s">
        <v>121</v>
      </c>
      <c r="I38" s="1"/>
      <c r="J38" s="1"/>
      <c r="K38" s="1"/>
      <c r="L38" s="1"/>
    </row>
    <row r="39" ht="18.0" customHeight="1">
      <c r="A39" s="1"/>
      <c r="B39" s="2"/>
      <c r="C39" s="17" t="s">
        <v>122</v>
      </c>
      <c r="D39" s="13" t="s">
        <v>123</v>
      </c>
      <c r="E39" s="13">
        <v>2.0</v>
      </c>
      <c r="F39" s="4"/>
      <c r="G39" s="23" t="s">
        <v>124</v>
      </c>
      <c r="H39" s="13" t="s">
        <v>125</v>
      </c>
      <c r="I39" s="1"/>
      <c r="J39" s="1"/>
      <c r="K39" s="1"/>
      <c r="L39" s="1"/>
    </row>
    <row r="40" ht="18.0" customHeight="1">
      <c r="A40" s="1"/>
      <c r="B40" s="2"/>
      <c r="C40" s="17" t="s">
        <v>126</v>
      </c>
      <c r="D40" s="13" t="s">
        <v>127</v>
      </c>
      <c r="E40" s="13">
        <v>2.0</v>
      </c>
      <c r="F40" s="4"/>
      <c r="G40" s="23" t="s">
        <v>128</v>
      </c>
      <c r="H40" s="13" t="s">
        <v>129</v>
      </c>
      <c r="I40" s="1"/>
      <c r="J40" s="1"/>
      <c r="K40" s="1"/>
      <c r="L40" s="1"/>
    </row>
    <row r="41" ht="18.0" customHeight="1">
      <c r="A41" s="1"/>
      <c r="B41" s="2"/>
      <c r="C41" s="17" t="s">
        <v>130</v>
      </c>
      <c r="D41" s="13" t="s">
        <v>131</v>
      </c>
      <c r="E41" s="13">
        <v>2.0</v>
      </c>
      <c r="F41" s="4"/>
      <c r="G41" s="23" t="s">
        <v>132</v>
      </c>
      <c r="H41" s="13" t="s">
        <v>133</v>
      </c>
      <c r="I41" s="1"/>
      <c r="J41" s="1"/>
      <c r="K41" s="1"/>
      <c r="L41" s="1"/>
    </row>
    <row r="42" ht="18.0" customHeight="1">
      <c r="A42" s="1"/>
      <c r="B42" s="2"/>
      <c r="C42" s="3"/>
      <c r="D42" s="3"/>
      <c r="E42" s="4"/>
      <c r="F42" s="4"/>
      <c r="G42" s="22" t="s">
        <v>134</v>
      </c>
      <c r="H42" s="13" t="s">
        <v>135</v>
      </c>
      <c r="I42" s="1"/>
      <c r="J42" s="1"/>
      <c r="K42" s="1"/>
      <c r="L42" s="1"/>
    </row>
    <row r="43" ht="18.0" customHeight="1">
      <c r="A43" s="1"/>
      <c r="B43" s="2"/>
      <c r="C43" s="3"/>
      <c r="D43" s="4"/>
      <c r="E43" s="3"/>
      <c r="F43" s="4"/>
      <c r="G43" s="4"/>
      <c r="H43" s="4"/>
      <c r="I43" s="1"/>
      <c r="J43" s="1"/>
      <c r="K43" s="1"/>
      <c r="L43" s="1"/>
    </row>
    <row r="44" ht="18.0" customHeight="1">
      <c r="A44" s="1"/>
      <c r="B44" s="2"/>
      <c r="C44" s="3"/>
      <c r="D44" s="4"/>
      <c r="E44" s="4"/>
      <c r="F44" s="4"/>
      <c r="G44" s="4"/>
      <c r="H44" s="1"/>
      <c r="I44" s="1"/>
      <c r="J44" s="1"/>
      <c r="K44" s="1"/>
      <c r="L44" s="1"/>
    </row>
    <row r="45" ht="18.0" customHeight="1">
      <c r="A45" s="1"/>
      <c r="B45" s="2"/>
      <c r="C45" s="3"/>
      <c r="D45" s="4"/>
      <c r="E45" s="4"/>
      <c r="F45" s="4"/>
      <c r="G45" s="4"/>
      <c r="H45" s="1"/>
      <c r="I45" s="1"/>
      <c r="J45" s="1"/>
      <c r="K45" s="1"/>
      <c r="L45" s="1"/>
    </row>
    <row r="46" ht="18.0" customHeight="1">
      <c r="A46" s="1"/>
      <c r="B46" s="2"/>
      <c r="C46" s="3"/>
      <c r="D46" s="4"/>
      <c r="E46" s="4"/>
      <c r="F46" s="4"/>
      <c r="G46" s="4"/>
      <c r="H46" s="1"/>
      <c r="I46" s="1"/>
      <c r="J46" s="1"/>
      <c r="K46" s="1"/>
      <c r="L46" s="1"/>
    </row>
    <row r="47" ht="36.75" customHeight="1">
      <c r="A47" s="1"/>
      <c r="B47" s="2"/>
      <c r="C47" s="17" t="s">
        <v>136</v>
      </c>
      <c r="D47" s="13" t="s">
        <v>137</v>
      </c>
      <c r="E47" s="17" t="s">
        <v>138</v>
      </c>
      <c r="F47" s="13"/>
      <c r="G47" s="4"/>
      <c r="H47" s="1"/>
      <c r="I47" s="1"/>
      <c r="J47" s="1"/>
      <c r="K47" s="1"/>
      <c r="L47" s="1"/>
    </row>
    <row r="48" ht="33.0" customHeight="1">
      <c r="A48" s="1"/>
      <c r="B48" s="2"/>
      <c r="C48" s="17" t="s">
        <v>139</v>
      </c>
      <c r="D48" s="13"/>
      <c r="E48" s="17" t="s">
        <v>140</v>
      </c>
      <c r="F48" s="13" t="s">
        <v>141</v>
      </c>
      <c r="G48" s="4"/>
      <c r="H48" s="1"/>
      <c r="I48" s="1"/>
      <c r="J48" s="1"/>
      <c r="K48" s="1"/>
      <c r="L48" s="1"/>
    </row>
    <row r="49" ht="36.0" customHeight="1">
      <c r="A49" s="1"/>
      <c r="B49" s="2"/>
      <c r="C49" s="17" t="s">
        <v>142</v>
      </c>
      <c r="D49" s="13"/>
      <c r="E49" s="17" t="s">
        <v>142</v>
      </c>
      <c r="F49" s="13"/>
      <c r="G49" s="4"/>
      <c r="H49" s="1"/>
      <c r="I49" s="1"/>
      <c r="J49" s="1"/>
      <c r="K49" s="1"/>
      <c r="L49" s="1"/>
    </row>
    <row r="50" ht="18.0" customHeight="1">
      <c r="A50" s="1"/>
      <c r="B50" s="2"/>
      <c r="C50" s="3"/>
      <c r="D50" s="4"/>
      <c r="E50" s="4"/>
      <c r="F50" s="4"/>
      <c r="G50" s="4"/>
      <c r="H50" s="1"/>
      <c r="I50" s="1"/>
      <c r="J50" s="1"/>
      <c r="K50" s="1"/>
      <c r="L50" s="1"/>
    </row>
    <row r="51" ht="18.0" customHeight="1">
      <c r="A51" s="1"/>
      <c r="B51" s="2"/>
      <c r="C51" s="3"/>
      <c r="D51" s="4"/>
      <c r="E51" s="4"/>
      <c r="F51" s="4"/>
      <c r="G51" s="4"/>
      <c r="H51" s="1"/>
      <c r="I51" s="1"/>
      <c r="J51" s="1"/>
      <c r="K51" s="1"/>
      <c r="L51" s="1"/>
    </row>
    <row r="52" ht="30.75" customHeight="1">
      <c r="A52" s="1"/>
      <c r="B52" s="2"/>
      <c r="C52" s="3"/>
      <c r="D52" s="4"/>
      <c r="E52" s="4"/>
      <c r="F52" s="4"/>
      <c r="G52" s="4"/>
      <c r="H52" s="1"/>
      <c r="I52" s="1"/>
      <c r="J52" s="1"/>
      <c r="K52" s="1"/>
      <c r="L52" s="1"/>
    </row>
    <row r="53" ht="18.0" customHeight="1">
      <c r="A53" s="1"/>
      <c r="B53" s="2"/>
      <c r="C53" s="3"/>
      <c r="D53" s="4"/>
      <c r="E53" s="4"/>
      <c r="F53" s="4"/>
      <c r="G53" s="4"/>
      <c r="H53" s="1"/>
      <c r="I53" s="1"/>
      <c r="J53" s="1"/>
      <c r="K53" s="1"/>
      <c r="L53" s="1"/>
    </row>
    <row r="54" ht="18.0" customHeight="1">
      <c r="A54" s="1"/>
      <c r="B54" s="2"/>
      <c r="C54" s="3"/>
      <c r="D54" s="4"/>
      <c r="E54" s="4"/>
      <c r="F54" s="4"/>
      <c r="G54" s="4"/>
      <c r="H54" s="1"/>
      <c r="I54" s="1"/>
      <c r="J54" s="1"/>
      <c r="K54" s="1"/>
      <c r="L54" s="1"/>
    </row>
    <row r="55" ht="18.0" customHeight="1">
      <c r="A55" s="1"/>
      <c r="B55" s="2"/>
      <c r="C55" s="3"/>
      <c r="D55" s="4"/>
      <c r="E55" s="4"/>
      <c r="F55" s="4"/>
      <c r="G55" s="4"/>
      <c r="H55" s="1"/>
      <c r="I55" s="1"/>
      <c r="J55" s="1"/>
      <c r="K55" s="1"/>
      <c r="L55" s="1"/>
    </row>
    <row r="56" ht="18.0" customHeight="1">
      <c r="A56" s="1"/>
      <c r="B56" s="2"/>
      <c r="C56" s="3"/>
      <c r="D56" s="4"/>
      <c r="E56" s="4"/>
      <c r="F56" s="4"/>
      <c r="G56" s="4"/>
      <c r="H56" s="1"/>
      <c r="I56" s="1"/>
      <c r="J56" s="1"/>
      <c r="K56" s="1"/>
      <c r="L56" s="1"/>
    </row>
    <row r="57" ht="18.0" customHeight="1">
      <c r="A57" s="1"/>
      <c r="B57" s="2"/>
      <c r="C57" s="3"/>
      <c r="D57" s="4"/>
      <c r="E57" s="4"/>
      <c r="F57" s="4"/>
      <c r="G57" s="4"/>
      <c r="H57" s="1"/>
      <c r="I57" s="1"/>
      <c r="J57" s="1"/>
      <c r="K57" s="1"/>
      <c r="L57" s="1"/>
    </row>
    <row r="58" ht="18.0" customHeight="1">
      <c r="A58" s="1"/>
      <c r="B58" s="2"/>
      <c r="C58" s="3"/>
      <c r="D58" s="4"/>
      <c r="E58" s="4"/>
      <c r="F58" s="4"/>
      <c r="G58" s="4"/>
      <c r="H58" s="1"/>
      <c r="I58" s="1"/>
      <c r="J58" s="1"/>
      <c r="K58" s="1"/>
      <c r="L58" s="1"/>
    </row>
    <row r="59" ht="18.0" customHeight="1">
      <c r="A59" s="1"/>
      <c r="B59" s="2"/>
      <c r="C59" s="3"/>
      <c r="D59" s="4"/>
      <c r="E59" s="4"/>
      <c r="F59" s="4"/>
      <c r="G59" s="4"/>
      <c r="H59" s="1"/>
      <c r="I59" s="1"/>
      <c r="J59" s="1"/>
      <c r="K59" s="1"/>
      <c r="L59" s="1"/>
    </row>
    <row r="60" ht="18.0" customHeight="1">
      <c r="A60" s="1"/>
      <c r="B60" s="2"/>
      <c r="C60" s="3"/>
      <c r="D60" s="4"/>
      <c r="E60" s="4"/>
      <c r="F60" s="4"/>
      <c r="G60" s="4"/>
      <c r="H60" s="1"/>
      <c r="I60" s="1"/>
      <c r="J60" s="1"/>
      <c r="K60" s="1"/>
      <c r="L60" s="1"/>
    </row>
    <row r="61" ht="18.0" customHeight="1">
      <c r="A61" s="1"/>
      <c r="B61" s="2"/>
      <c r="C61" s="3"/>
      <c r="D61" s="4"/>
      <c r="E61" s="4"/>
      <c r="F61" s="4"/>
      <c r="G61" s="4"/>
      <c r="H61" s="1"/>
      <c r="I61" s="1"/>
      <c r="J61" s="1"/>
      <c r="K61" s="1"/>
      <c r="L61" s="1"/>
    </row>
    <row r="62" ht="18.0" customHeight="1">
      <c r="A62" s="1"/>
      <c r="B62" s="2"/>
      <c r="C62" s="3"/>
      <c r="D62" s="4"/>
      <c r="E62" s="4"/>
      <c r="F62" s="4"/>
      <c r="G62" s="4"/>
      <c r="H62" s="1"/>
      <c r="I62" s="1"/>
      <c r="J62" s="1"/>
      <c r="K62" s="1"/>
      <c r="L62" s="1"/>
    </row>
    <row r="63" ht="18.0" customHeight="1">
      <c r="A63" s="1"/>
      <c r="B63" s="2"/>
      <c r="C63" s="3"/>
      <c r="D63" s="4"/>
      <c r="E63" s="4"/>
      <c r="F63" s="4"/>
      <c r="G63" s="4"/>
      <c r="H63" s="1"/>
      <c r="I63" s="1"/>
      <c r="J63" s="1"/>
      <c r="K63" s="1"/>
      <c r="L63" s="1"/>
    </row>
    <row r="64" ht="18.0" customHeight="1">
      <c r="A64" s="1"/>
      <c r="B64" s="2"/>
      <c r="C64" s="3"/>
      <c r="D64" s="4"/>
      <c r="E64" s="4"/>
      <c r="F64" s="4"/>
      <c r="G64" s="4"/>
      <c r="H64" s="1"/>
      <c r="I64" s="1"/>
      <c r="J64" s="1"/>
      <c r="K64" s="1"/>
      <c r="L64" s="1"/>
    </row>
    <row r="65" ht="18.0" customHeight="1">
      <c r="A65" s="1"/>
      <c r="B65" s="2"/>
      <c r="C65" s="3"/>
      <c r="D65" s="4"/>
      <c r="E65" s="4"/>
      <c r="F65" s="4"/>
      <c r="G65" s="4"/>
      <c r="H65" s="1"/>
      <c r="I65" s="1"/>
      <c r="J65" s="1"/>
      <c r="K65" s="1"/>
      <c r="L65" s="1"/>
    </row>
    <row r="66" ht="18.0" customHeight="1">
      <c r="A66" s="1"/>
      <c r="B66" s="2"/>
      <c r="C66" s="3"/>
      <c r="D66" s="4"/>
      <c r="E66" s="4"/>
      <c r="F66" s="4"/>
      <c r="G66" s="4"/>
      <c r="H66" s="1"/>
      <c r="I66" s="1"/>
      <c r="J66" s="1"/>
      <c r="K66" s="1"/>
      <c r="L66" s="1"/>
    </row>
    <row r="67" ht="18.0" customHeight="1">
      <c r="A67" s="1"/>
      <c r="B67" s="2"/>
      <c r="C67" s="3"/>
      <c r="D67" s="4"/>
      <c r="E67" s="4"/>
      <c r="F67" s="4"/>
      <c r="G67" s="4"/>
      <c r="H67" s="1"/>
      <c r="I67" s="1"/>
      <c r="J67" s="1"/>
      <c r="K67" s="1"/>
      <c r="L67" s="1"/>
    </row>
    <row r="68" ht="18.0" customHeight="1">
      <c r="A68" s="1"/>
      <c r="B68" s="2"/>
      <c r="C68" s="3"/>
      <c r="D68" s="4"/>
      <c r="E68" s="4"/>
      <c r="F68" s="4"/>
      <c r="G68" s="4"/>
      <c r="H68" s="1"/>
      <c r="I68" s="1"/>
      <c r="J68" s="1"/>
      <c r="K68" s="1"/>
      <c r="L68" s="1"/>
    </row>
    <row r="69" ht="18.0" customHeight="1">
      <c r="A69" s="1"/>
      <c r="B69" s="2"/>
      <c r="C69" s="3"/>
      <c r="D69" s="4"/>
      <c r="E69" s="4"/>
      <c r="F69" s="4"/>
      <c r="G69" s="4"/>
      <c r="H69" s="1"/>
      <c r="I69" s="1"/>
      <c r="J69" s="1"/>
      <c r="K69" s="1"/>
      <c r="L69" s="1"/>
    </row>
    <row r="70" ht="18.0" customHeight="1">
      <c r="A70" s="1"/>
      <c r="B70" s="2"/>
      <c r="C70" s="3"/>
      <c r="D70" s="4"/>
      <c r="E70" s="4"/>
      <c r="F70" s="4"/>
      <c r="G70" s="4"/>
      <c r="H70" s="1"/>
      <c r="I70" s="1"/>
      <c r="J70" s="1"/>
      <c r="K70" s="1"/>
      <c r="L70" s="1"/>
    </row>
    <row r="71" ht="18.0" customHeight="1">
      <c r="A71" s="1"/>
      <c r="B71" s="2"/>
      <c r="C71" s="3"/>
      <c r="D71" s="4"/>
      <c r="E71" s="4"/>
      <c r="F71" s="4"/>
      <c r="G71" s="4"/>
      <c r="H71" s="1"/>
      <c r="I71" s="1"/>
      <c r="J71" s="1"/>
      <c r="K71" s="1"/>
      <c r="L71" s="1"/>
    </row>
    <row r="72" ht="18.0" customHeight="1">
      <c r="A72" s="1"/>
      <c r="B72" s="2"/>
      <c r="C72" s="3"/>
      <c r="D72" s="4"/>
      <c r="E72" s="4"/>
      <c r="F72" s="4"/>
      <c r="G72" s="4"/>
      <c r="H72" s="1"/>
      <c r="I72" s="1"/>
      <c r="J72" s="1"/>
      <c r="K72" s="1"/>
      <c r="L72" s="1"/>
    </row>
    <row r="73" ht="18.0" customHeight="1">
      <c r="A73" s="1"/>
      <c r="B73" s="2"/>
      <c r="C73" s="3"/>
      <c r="D73" s="4"/>
      <c r="E73" s="4"/>
      <c r="F73" s="4"/>
      <c r="G73" s="4"/>
      <c r="H73" s="1"/>
      <c r="I73" s="1"/>
      <c r="J73" s="1"/>
      <c r="K73" s="1"/>
      <c r="L73" s="1"/>
    </row>
    <row r="74" ht="18.0" customHeight="1">
      <c r="A74" s="1"/>
      <c r="B74" s="2"/>
      <c r="C74" s="3"/>
      <c r="D74" s="4"/>
      <c r="E74" s="4"/>
      <c r="F74" s="4"/>
      <c r="G74" s="4"/>
      <c r="H74" s="1"/>
      <c r="I74" s="1"/>
      <c r="J74" s="1"/>
      <c r="K74" s="1"/>
      <c r="L74" s="1"/>
    </row>
    <row r="75" ht="18.0" customHeight="1">
      <c r="A75" s="1"/>
      <c r="B75" s="2"/>
      <c r="C75" s="3"/>
      <c r="D75" s="4"/>
      <c r="E75" s="4"/>
      <c r="F75" s="4"/>
      <c r="G75" s="4"/>
      <c r="H75" s="1"/>
      <c r="I75" s="1"/>
      <c r="J75" s="1"/>
      <c r="K75" s="1"/>
      <c r="L75" s="1"/>
    </row>
    <row r="76" ht="18.0" customHeight="1">
      <c r="A76" s="1"/>
      <c r="B76" s="2"/>
      <c r="C76" s="3"/>
      <c r="D76" s="4"/>
      <c r="E76" s="4"/>
      <c r="F76" s="4"/>
      <c r="G76" s="4"/>
      <c r="H76" s="1"/>
      <c r="I76" s="1"/>
      <c r="J76" s="1"/>
      <c r="K76" s="1"/>
      <c r="L76" s="1"/>
    </row>
    <row r="77" ht="18.0" customHeight="1">
      <c r="A77" s="1"/>
      <c r="B77" s="2"/>
      <c r="C77" s="3"/>
      <c r="D77" s="4"/>
      <c r="E77" s="4"/>
      <c r="F77" s="4"/>
      <c r="G77" s="4"/>
      <c r="H77" s="1"/>
      <c r="I77" s="1"/>
      <c r="J77" s="1"/>
      <c r="K77" s="1"/>
      <c r="L77" s="1"/>
    </row>
    <row r="78" ht="18.0" customHeight="1">
      <c r="A78" s="1"/>
      <c r="B78" s="2"/>
      <c r="C78" s="3"/>
      <c r="D78" s="4"/>
      <c r="E78" s="4"/>
      <c r="F78" s="4"/>
      <c r="G78" s="4"/>
      <c r="H78" s="1"/>
      <c r="I78" s="1"/>
      <c r="J78" s="1"/>
      <c r="K78" s="1"/>
      <c r="L78" s="1"/>
    </row>
    <row r="79" ht="18.0" customHeight="1">
      <c r="A79" s="1"/>
      <c r="B79" s="2"/>
      <c r="C79" s="3"/>
      <c r="D79" s="4"/>
      <c r="E79" s="4"/>
      <c r="F79" s="4"/>
      <c r="G79" s="4"/>
      <c r="H79" s="1"/>
      <c r="I79" s="1"/>
      <c r="J79" s="1"/>
      <c r="K79" s="1"/>
      <c r="L79" s="1"/>
    </row>
    <row r="80" ht="18.0" customHeight="1">
      <c r="A80" s="1"/>
      <c r="B80" s="2"/>
      <c r="C80" s="3"/>
      <c r="D80" s="4"/>
      <c r="E80" s="4"/>
      <c r="F80" s="4"/>
      <c r="G80" s="4"/>
      <c r="H80" s="1"/>
      <c r="I80" s="1"/>
      <c r="J80" s="1"/>
      <c r="K80" s="1"/>
      <c r="L80" s="1"/>
    </row>
    <row r="81" ht="18.0" customHeight="1">
      <c r="A81" s="1"/>
      <c r="B81" s="2"/>
      <c r="C81" s="3"/>
      <c r="D81" s="4"/>
      <c r="E81" s="4"/>
      <c r="F81" s="4"/>
      <c r="G81" s="4"/>
      <c r="H81" s="1"/>
      <c r="I81" s="1"/>
      <c r="J81" s="1"/>
      <c r="K81" s="1"/>
      <c r="L81" s="1"/>
    </row>
    <row r="82" ht="18.0" customHeight="1">
      <c r="A82" s="1"/>
      <c r="B82" s="2"/>
      <c r="C82" s="3"/>
      <c r="D82" s="4"/>
      <c r="E82" s="4"/>
      <c r="F82" s="4"/>
      <c r="G82" s="4"/>
      <c r="H82" s="1"/>
      <c r="I82" s="1"/>
      <c r="J82" s="1"/>
      <c r="K82" s="1"/>
      <c r="L82" s="1"/>
    </row>
    <row r="83" ht="18.0" customHeight="1">
      <c r="A83" s="1"/>
      <c r="B83" s="2"/>
      <c r="C83" s="3"/>
      <c r="D83" s="4"/>
      <c r="E83" s="4"/>
      <c r="F83" s="4"/>
      <c r="G83" s="4"/>
      <c r="H83" s="1"/>
      <c r="I83" s="1"/>
      <c r="J83" s="1"/>
      <c r="K83" s="1"/>
      <c r="L83" s="1"/>
    </row>
    <row r="84" ht="18.0" customHeight="1">
      <c r="A84" s="1"/>
      <c r="B84" s="2"/>
      <c r="C84" s="3"/>
      <c r="D84" s="4"/>
      <c r="E84" s="4"/>
      <c r="F84" s="4"/>
      <c r="G84" s="4"/>
      <c r="H84" s="1"/>
      <c r="I84" s="1"/>
      <c r="J84" s="1"/>
      <c r="K84" s="1"/>
      <c r="L84" s="1"/>
    </row>
    <row r="85" ht="18.0" customHeight="1">
      <c r="A85" s="1"/>
      <c r="B85" s="2"/>
      <c r="C85" s="3"/>
      <c r="D85" s="4"/>
      <c r="E85" s="4"/>
      <c r="F85" s="4"/>
      <c r="G85" s="4"/>
      <c r="H85" s="1"/>
      <c r="I85" s="1"/>
      <c r="J85" s="1"/>
      <c r="K85" s="1"/>
      <c r="L85" s="1"/>
    </row>
    <row r="86" ht="18.0" customHeight="1">
      <c r="A86" s="1"/>
      <c r="B86" s="2"/>
      <c r="C86" s="3"/>
      <c r="D86" s="4"/>
      <c r="E86" s="4"/>
      <c r="F86" s="4"/>
      <c r="G86" s="4"/>
      <c r="H86" s="1"/>
      <c r="I86" s="1"/>
      <c r="J86" s="1"/>
      <c r="K86" s="1"/>
      <c r="L86" s="1"/>
    </row>
    <row r="87" ht="18.0" customHeight="1">
      <c r="A87" s="1"/>
      <c r="B87" s="2"/>
      <c r="C87" s="3"/>
      <c r="D87" s="4"/>
      <c r="E87" s="4"/>
      <c r="F87" s="4"/>
      <c r="G87" s="4"/>
      <c r="H87" s="1"/>
      <c r="I87" s="1"/>
      <c r="J87" s="1"/>
      <c r="K87" s="1"/>
      <c r="L87" s="1"/>
    </row>
    <row r="88" ht="18.0" customHeight="1">
      <c r="A88" s="1"/>
      <c r="B88" s="2"/>
      <c r="C88" s="3"/>
      <c r="D88" s="4"/>
      <c r="E88" s="4"/>
      <c r="F88" s="4"/>
      <c r="G88" s="4"/>
      <c r="H88" s="1"/>
      <c r="I88" s="1"/>
      <c r="J88" s="1"/>
      <c r="K88" s="1"/>
      <c r="L88" s="1"/>
    </row>
    <row r="89" ht="18.0" customHeight="1">
      <c r="A89" s="1"/>
      <c r="B89" s="2"/>
      <c r="C89" s="3"/>
      <c r="D89" s="4"/>
      <c r="E89" s="4"/>
      <c r="F89" s="4"/>
      <c r="G89" s="4"/>
      <c r="H89" s="1"/>
      <c r="I89" s="1"/>
      <c r="J89" s="1"/>
      <c r="K89" s="1"/>
      <c r="L89" s="1"/>
    </row>
    <row r="90" ht="18.0" customHeight="1">
      <c r="A90" s="1"/>
      <c r="B90" s="2"/>
      <c r="C90" s="3"/>
      <c r="D90" s="4"/>
      <c r="E90" s="4"/>
      <c r="F90" s="4"/>
      <c r="G90" s="4"/>
      <c r="H90" s="1"/>
      <c r="I90" s="1"/>
      <c r="J90" s="1"/>
      <c r="K90" s="1"/>
      <c r="L90" s="1"/>
    </row>
    <row r="91" ht="18.0" customHeight="1">
      <c r="A91" s="1"/>
      <c r="B91" s="2"/>
      <c r="C91" s="3"/>
      <c r="D91" s="4"/>
      <c r="E91" s="4"/>
      <c r="F91" s="4"/>
      <c r="G91" s="4"/>
      <c r="H91" s="1"/>
      <c r="I91" s="1"/>
      <c r="J91" s="1"/>
      <c r="K91" s="1"/>
      <c r="L91" s="1"/>
    </row>
    <row r="92" ht="18.0" customHeight="1">
      <c r="A92" s="1"/>
      <c r="B92" s="2"/>
      <c r="C92" s="3"/>
      <c r="D92" s="4"/>
      <c r="E92" s="4"/>
      <c r="F92" s="4"/>
      <c r="G92" s="4"/>
      <c r="H92" s="1"/>
      <c r="I92" s="1"/>
      <c r="J92" s="1"/>
      <c r="K92" s="1"/>
      <c r="L92" s="1"/>
    </row>
    <row r="93" ht="18.0" customHeight="1">
      <c r="A93" s="1"/>
      <c r="B93" s="2"/>
      <c r="C93" s="3"/>
      <c r="D93" s="4"/>
      <c r="E93" s="4"/>
      <c r="F93" s="4"/>
      <c r="G93" s="4"/>
      <c r="H93" s="1"/>
      <c r="I93" s="1"/>
      <c r="J93" s="1"/>
      <c r="K93" s="1"/>
      <c r="L93" s="1"/>
    </row>
    <row r="94" ht="18.0" customHeight="1">
      <c r="A94" s="1"/>
      <c r="B94" s="2"/>
      <c r="C94" s="3"/>
      <c r="D94" s="4"/>
      <c r="E94" s="4"/>
      <c r="F94" s="4"/>
      <c r="G94" s="4"/>
      <c r="H94" s="1"/>
      <c r="I94" s="1"/>
      <c r="J94" s="1"/>
      <c r="K94" s="1"/>
      <c r="L94" s="1"/>
    </row>
    <row r="95" ht="18.0" customHeight="1">
      <c r="A95" s="1"/>
      <c r="B95" s="2"/>
      <c r="C95" s="3"/>
      <c r="D95" s="4"/>
      <c r="E95" s="4"/>
      <c r="F95" s="4"/>
      <c r="G95" s="4"/>
      <c r="H95" s="1"/>
      <c r="I95" s="1"/>
      <c r="J95" s="1"/>
      <c r="K95" s="1"/>
      <c r="L95" s="1"/>
    </row>
    <row r="96" ht="18.0" customHeight="1">
      <c r="A96" s="1"/>
      <c r="B96" s="2"/>
      <c r="C96" s="3"/>
      <c r="D96" s="4"/>
      <c r="E96" s="4"/>
      <c r="F96" s="4"/>
      <c r="G96" s="4"/>
      <c r="H96" s="1"/>
      <c r="I96" s="1"/>
      <c r="J96" s="1"/>
      <c r="K96" s="1"/>
      <c r="L96" s="1"/>
    </row>
    <row r="97" ht="18.0" customHeight="1">
      <c r="A97" s="1"/>
      <c r="B97" s="2"/>
      <c r="C97" s="3"/>
      <c r="D97" s="4"/>
      <c r="E97" s="4"/>
      <c r="F97" s="4"/>
      <c r="G97" s="4"/>
      <c r="H97" s="1"/>
      <c r="I97" s="1"/>
      <c r="J97" s="1"/>
      <c r="K97" s="1"/>
      <c r="L97" s="1"/>
    </row>
    <row r="98" ht="18.0" customHeight="1">
      <c r="A98" s="1"/>
      <c r="B98" s="2"/>
      <c r="C98" s="3"/>
      <c r="D98" s="4"/>
      <c r="E98" s="4"/>
      <c r="F98" s="4"/>
      <c r="G98" s="4"/>
      <c r="H98" s="1"/>
      <c r="I98" s="1"/>
      <c r="J98" s="1"/>
      <c r="K98" s="1"/>
      <c r="L98" s="1"/>
    </row>
    <row r="99" ht="18.0" customHeight="1">
      <c r="A99" s="1"/>
      <c r="B99" s="2"/>
      <c r="C99" s="3"/>
      <c r="D99" s="4"/>
      <c r="E99" s="4"/>
      <c r="F99" s="4"/>
      <c r="G99" s="4"/>
      <c r="H99" s="1"/>
      <c r="I99" s="1"/>
      <c r="J99" s="1"/>
      <c r="K99" s="1"/>
      <c r="L99" s="1"/>
    </row>
    <row r="100" ht="18.0" customHeight="1">
      <c r="A100" s="1"/>
      <c r="B100" s="2"/>
      <c r="C100" s="3"/>
      <c r="D100" s="4"/>
      <c r="E100" s="4"/>
      <c r="F100" s="4"/>
      <c r="G100" s="4"/>
      <c r="H100" s="1"/>
      <c r="I100" s="1"/>
      <c r="J100" s="1"/>
      <c r="K100" s="1"/>
      <c r="L100" s="1"/>
    </row>
  </sheetData>
  <mergeCells count="14">
    <mergeCell ref="B25:B32"/>
    <mergeCell ref="B18:B24"/>
    <mergeCell ref="B4:H4"/>
    <mergeCell ref="E5:F5"/>
    <mergeCell ref="C21:C22"/>
    <mergeCell ref="C23:C24"/>
    <mergeCell ref="D27:D28"/>
    <mergeCell ref="C13:C14"/>
    <mergeCell ref="B10:B17"/>
    <mergeCell ref="C27:C30"/>
    <mergeCell ref="C8:C9"/>
    <mergeCell ref="B8:B9"/>
    <mergeCell ref="C18:C19"/>
    <mergeCell ref="C10:C11"/>
  </mergeCells>
  <printOptions/>
  <pageMargins bottom="0.75" footer="0.0" header="0.0" left="0.7" right="0.7" top="0.75"/>
  <pageSetup orientation="portrait"/>
  <drawing r:id="rId1"/>
</worksheet>
</file>

<file path=docProps/app.xml><?xml version="1.0" encoding="utf-8"?>
<Properties xmlns="http://schemas.openxmlformats.org/officeDocument/2006/extended-properties" xmlns:vt="http://schemas.openxmlformats.org/officeDocument/2006/docPropsVTypes">
  <Company/>
  <ScaleCrop>false</ScaleCrop>
  <HeadingPairs>
    <vt:vector baseType="variant" size="2">
      <vt:variant>
        <vt:lpstr>Worksheets</vt:lpstr>
      </vt:variant>
      <vt:variant>
        <vt:i4>1</vt:i4>
      </vt:variant>
    </vt:vector>
  </HeadingPairs>
  <TitlesOfParts>
    <vt:vector baseType="lpstr" size="1">
      <vt:lpstr>HR</vt:lpstr>
    </vt:vector>
  </TitlesOfParts>
  <LinksUpToDate>false</LinksUpToDate>
  <SharedDoc>false</SharedDoc>
  <HyperlinksChanged>false</HyperlinksChanged>
  <Application>Microsoft Excel</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2020-11-22T16:59:00Z</dcterms:created>
  <dc:creator>Margaret Fadipe</dc:creator>
  <cp:lastModifiedBy>Margaret Fadipe</cp:lastModifiedBy>
  <dcterms:modified xsi:type="dcterms:W3CDTF">2026-09-21T12:30:04Z</dcterms:modified>
</cp:coreProperties>
</file>