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36481A-7A2D-4D72-8DA1-126E30089E6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  <sheet name="By_Me" sheetId="2" r:id="rId2"/>
  </sheets>
  <calcPr calcId="0"/>
</workbook>
</file>

<file path=xl/sharedStrings.xml><?xml version="1.0" encoding="utf-8"?>
<sst xmlns="http://schemas.openxmlformats.org/spreadsheetml/2006/main" count="186" uniqueCount="132">
  <si>
    <t>Test Case ID</t>
  </si>
  <si>
    <t>Test Objective</t>
  </si>
  <si>
    <t>SQL Query</t>
  </si>
  <si>
    <t>Expected Result</t>
  </si>
  <si>
    <t>Actual Result</t>
  </si>
  <si>
    <t>Status</t>
  </si>
  <si>
    <t>DB_sakila_01</t>
  </si>
  <si>
    <t>Verify that a new actor record can be successfully inserted into the 'actor' table with all mandatory fields (first_name, last_name).</t>
  </si>
  <si>
    <t>INSERT INTO actor (first_name, last_name) VALUES ('Ahmed', 'Hassan');
SELECT * FROM actor WHERE first_name = 'Ahmed' AND last_name = 'Hassan';</t>
  </si>
  <si>
    <t>A new record should appear in the actor table with the provided first_name and last_name values.</t>
  </si>
  <si>
    <t>New actor record inserted successfully and retrieved from the table.</t>
  </si>
  <si>
    <t>Pass</t>
  </si>
  <si>
    <t>DB_sakila_02</t>
  </si>
  <si>
    <t>Verify that an existing actor record in the 'actor' table can be successfully updated (change last_name).</t>
  </si>
  <si>
    <t>UPDATE actor SET last_name = 'Mohamed' WHERE first_name = 'Ahmed' AND last_name = 'Hassan' LIMIT 1;
SELECT * FROM actor WHERE first_name = 'Ahmed';</t>
  </si>
  <si>
    <t>The actor's last_name should be updated to 'Mohamed' in the table.</t>
  </si>
  <si>
    <t>Actor last_name updated successfully and change reflected in the table.</t>
  </si>
  <si>
    <t>DB_sakila_03</t>
  </si>
  <si>
    <t>Verify that an existing actor record can be deleted from the 'actor' table using a WHERE clause.</t>
  </si>
  <si>
    <t>DELETE FROM actor WHERE first_name = 'Ahmed' AND last_name = 'Mohamed' LIMIT 1;
SELECT * FROM actor WHERE first_name = 'Ahmed' AND last_name = 'Mohamed';</t>
  </si>
  <si>
    <t>The actor record should be removed from the table and the SELECT should return 0 rows.</t>
  </si>
  <si>
    <t>Actor record deleted successfully; SELECT returned 0 rows.</t>
  </si>
  <si>
    <t>DB_sakila_04</t>
  </si>
  <si>
    <t>Verify that SELECT with a WHERE clause using a comparison operator correctly filters film records with rental_rate greater than 4.00.</t>
  </si>
  <si>
    <t>SELECT film_id, title, rental_rate FROM film WHERE rental_rate &gt; 4.00;</t>
  </si>
  <si>
    <t>Only films with rental_rate greater than 4.00 should be returned.</t>
  </si>
  <si>
    <t>All returned films have rental_rate &gt; 4.00; query executed without errors.</t>
  </si>
  <si>
    <t>DB_sakila_05</t>
  </si>
  <si>
    <t>Verify that a new customer record can be inserted into the 'customer' table with all required fields.</t>
  </si>
  <si>
    <t>INSERT INTO customer (store_id, first_name, last_name, email, address_id, active, create_date)
VALUES (1, 'Sara', 'Ali', 'sara.ali@email.com', 1, 1, NOW());
SELECT * FROM customer WHERE email = 'sara.ali@email.com';</t>
  </si>
  <si>
    <t>A new customer record should be inserted and retrievable from the customer table.</t>
  </si>
  <si>
    <t>Customer record inserted successfully and returned by SELECT query.</t>
  </si>
  <si>
    <t>DB_sakila_06</t>
  </si>
  <si>
    <t>Verify that a new table 'test_log' can be created in the Sakila database using a DDL CREATE statement with appropriate constraints (Primary Key, NOT NULL).</t>
  </si>
  <si>
    <t>CREATE TABLE test_log (
  log_id INT NOT NULL AUTO_INCREMENT,
  action VARCHAR(50) NOT NULL,
  log_date DATETIME NOT NULL DEFAULT CURRENT_TIMESTAMP,
  PRIMARY KEY (log_id)
);
SHOW TABLES LIKE 'test_log';</t>
  </si>
  <si>
    <t>The table 'test_log' should be created successfully and appear in the database schema.</t>
  </si>
  <si>
    <t>Table 'test_log' created successfully and confirmed by SHOW TABLES.</t>
  </si>
  <si>
    <t>DB_sakila_07</t>
  </si>
  <si>
    <t>Verify that a new column 'notes' can be added to the 'test_log' table using ALTER TABLE ADD COLUMN.</t>
  </si>
  <si>
    <t>ALTER TABLE test_log ADD COLUMN notes TEXT DEFAULT NULL;
DESCRIBE test_log;</t>
  </si>
  <si>
    <t>The 'notes' column should appear in the DESCRIBE output of the test_log table.</t>
  </si>
  <si>
    <t>Column 'notes' added successfully; DESCRIBE confirms the new column.</t>
  </si>
  <si>
    <t>DB_sakila_08</t>
  </si>
  <si>
    <t>Verify that the 'test_log' table can be removed from the database using DDL DROP TABLE statement.</t>
  </si>
  <si>
    <t>DROP TABLE IF EXISTS test_log;
SHOW TABLES LIKE 'test_log';</t>
  </si>
  <si>
    <t>The 'test_log' table should be removed and SHOW TABLES should return 0 rows.</t>
  </si>
  <si>
    <t>Table dropped successfully; SHOW TABLES returned 0 rows.</t>
  </si>
  <si>
    <t>DB_sakila_09</t>
  </si>
  <si>
    <t>Verify that inserting a record into the 'actor' table without providing the required NOT NULL field 'first_name' raises a database constraint error.</t>
  </si>
  <si>
    <t>INSERT INTO actor (last_name) VALUES ('TestLastName');</t>
  </si>
  <si>
    <t>The database should raise an error indicating that 'first_name' cannot be NULL.</t>
  </si>
  <si>
    <t>Error raised: Column 'first_name' cannot be null. Constraint enforced correctly.</t>
  </si>
  <si>
    <t>DB_sakila_10</t>
  </si>
  <si>
    <t>Verify that an INNER JOIN between 'film', 'film_actor', and 'actor' tables correctly returns the actor names for each film they appeared in.</t>
  </si>
  <si>
    <t>SELECT f.title, a.first_name, a.last_name
FROM film f
INNER JOIN film_actor fa ON f.film_id = fa.film_id
INNER JOIN actor a ON fa.actor_id = a.actor_id
LIMIT 10;</t>
  </si>
  <si>
    <t>10 records should be returned showing film titles paired with corresponding actor names from the joined tables.</t>
  </si>
  <si>
    <t>10 records returned with correct film-actor pairs; INNER JOIN works correctly.</t>
  </si>
  <si>
    <t>DB_sakila_11</t>
  </si>
  <si>
    <t>Verify that a LEFT JOIN between 'customer' and 'rental' tables returns all customers including those who have never made a rental (NULL in rental fields).</t>
  </si>
  <si>
    <t>SELECT c.customer_id, c.first_name, c.last_name, r.rental_id
FROM customer c
LEFT JOIN rental r ON c.customer_id = r.customer_id
WHERE r.rental_id IS NULL
LIMIT 10;</t>
  </si>
  <si>
    <t>The query should return customers who have no rental records, with NULL values in the rental_id column.</t>
  </si>
  <si>
    <t>LEFT JOIN executed correctly; customers with no rentals returned with NULL rental_id values.</t>
  </si>
  <si>
    <t>DB_sakila_12</t>
  </si>
  <si>
    <t>Verify that the COUNT() aggregate function correctly returns the total number of rentals in the 'rental' table.</t>
  </si>
  <si>
    <t>SELECT COUNT(*) AS total_rentals FROM rental;</t>
  </si>
  <si>
    <t>A single row should be returned with the total count of rental records in the table (should be greater than 0).</t>
  </si>
  <si>
    <t>COUNT() returned the correct total number of rentals from the rental table.</t>
  </si>
  <si>
    <t>DB_sakila_13</t>
  </si>
  <si>
    <t>Verify that GROUP BY correctly groups payment records by customer_id and SUM() returns the total payment amount per customer.</t>
  </si>
  <si>
    <t>SELECT customer_id, SUM(amount) AS total_paid
FROM payment
GROUP BY customer_id
ORDER BY total_paid DESC
LIMIT 5;</t>
  </si>
  <si>
    <t>5 rows should be returned, each showing a unique customer_id and their total payments, ordered from highest to lowest.</t>
  </si>
  <si>
    <t>GROUP BY and SUM() worked correctly; top 5 customers returned ordered by total payment amount.</t>
  </si>
  <si>
    <t>DB_sakila_14</t>
  </si>
  <si>
    <t>Verify that HAVING clause correctly filters grouped results to return only customers whose total payments exceed 100.</t>
  </si>
  <si>
    <t>SELECT customer_id, SUM(amount) AS total_paid
FROM payment
GROUP BY customer_id
HAVING total_paid &gt; 100
ORDER BY total_paid DESC;</t>
  </si>
  <si>
    <t>Only customers with total payments greater than 100 should be returned; HAVING filters aggregate results correctly.</t>
  </si>
  <si>
    <t>HAVING clause applied correctly; only customers with total_paid &gt; 100 are present in the result set.</t>
  </si>
  <si>
    <t>DB_sakila_15</t>
  </si>
  <si>
    <t>Verify that the BETWEEN logical operator correctly filters film records with a rental_duration between 3 and 5 days (inclusive).</t>
  </si>
  <si>
    <t>SELECT film_id, title, rental_duration
FROM film
WHERE rental_duration BETWEEN 3 AND 5
ORDER BY rental_duration;</t>
  </si>
  <si>
    <t>Only films with rental_duration values of 3, 4, or 5 should be returned in the result set.</t>
  </si>
  <si>
    <t>BETWEEN operator worked correctly; all returned films have rental_duration between 3 and 5.</t>
  </si>
  <si>
    <t>DB_sakila_16</t>
  </si>
  <si>
    <t>Verify that the IN logical operator correctly retrieves film records matching a specific list of film rating values ('G', 'PG').</t>
  </si>
  <si>
    <t>SELECT film_id, title, rating
FROM film
WHERE rating IN ('G', 'PG')
ORDER BY rating, title
LIMIT 10;</t>
  </si>
  <si>
    <t>Only films rated 'G' or 'PG' should be returned in the result set.</t>
  </si>
  <si>
    <t>IN operator worked correctly; only G and PG rated films returned.</t>
  </si>
  <si>
    <t>DB_sakila_17</t>
  </si>
  <si>
    <t>Verify that the LIKE operator correctly filters actor records where the last_name starts with the letter 'A'.</t>
  </si>
  <si>
    <t>SELECT actor_id, first_name, last_name
FROM actor
WHERE last_name LIKE 'A%'
ORDER BY last_name;</t>
  </si>
  <si>
    <t>Only actors with a last_name beginning with 'A' should be returned.</t>
  </si>
  <si>
    <t>LIKE operator worked correctly; all returned actors have last_name starting with 'A'.</t>
  </si>
  <si>
    <t>DB_sakila_18</t>
  </si>
  <si>
    <t>Verify that SELECT DISTINCT correctly eliminates duplicate rating values and returns only unique film ratings from the 'film' table.</t>
  </si>
  <si>
    <t>SELECT DISTINCT rating FROM film ORDER BY rating;</t>
  </si>
  <si>
    <t>Each film rating value ('G', 'PG', 'PG-13', 'R', 'NC-17') should appear only once in the result.</t>
  </si>
  <si>
    <t>DISTINCT eliminated duplicates correctly; each rating value appeared exactly once.</t>
  </si>
  <si>
    <t>DB_sakila_19</t>
  </si>
  <si>
    <t>Verify that ORDER BY correctly sorts rental records by rental_date in descending order (most recent rentals first).</t>
  </si>
  <si>
    <t>SELECT rental_id, customer_id, rental_date
FROM rental
ORDER BY rental_date DESC
LIMIT 10;</t>
  </si>
  <si>
    <t>10 rental records should be returned sorted by rental_date from newest to oldest.</t>
  </si>
  <si>
    <t>ORDER BY DESC applied correctly; records returned in descending date order.</t>
  </si>
  <si>
    <t>DB_sakila_20</t>
  </si>
  <si>
    <t>Verify that a subquery correctly retrieves films that have a rental_rate above the average rental_rate of all films in the 'film' table.</t>
  </si>
  <si>
    <t>SELECT film_id, title, rental_rate
FROM film
WHERE rental_rate &gt; (SELECT AVG(rental_rate) FROM film)
ORDER BY rental_rate DESC
LIMIT 10;</t>
  </si>
  <si>
    <t>Only films with a rental_rate above the overall average should be returned. The subquery should compute the average correctly.</t>
  </si>
  <si>
    <t>Subquery computed the average rental_rate correctly; only films with above-average rates returned.</t>
  </si>
  <si>
    <t>DB_sakila_21</t>
  </si>
  <si>
    <t>DB_sakila_22</t>
  </si>
  <si>
    <t>DB_sakila_23</t>
  </si>
  <si>
    <t>DB_sakila_24</t>
  </si>
  <si>
    <t>DB_sakila_25</t>
  </si>
  <si>
    <t>Verify that the JOIN clause correctly combines data from related tables</t>
  </si>
  <si>
    <t>Verify that GROUP BY correctly groups data and COUNT calculates totals</t>
  </si>
  <si>
    <t>Verify that HAVING filters grouped results</t>
  </si>
  <si>
    <t>Verify that INNER JOIN works correctly with WHERE conditions</t>
  </si>
  <si>
    <t>Verify nested subqueries return correct records</t>
  </si>
  <si>
    <t>The query should return each customer's first name, last name, and the city they live in</t>
  </si>
  <si>
    <t>The query should return the number of films for each rating</t>
  </si>
  <si>
    <t>Only ratings with more than 100 films should be returned</t>
  </si>
  <si>
    <t>Return customers who live in Cairo only</t>
  </si>
  <si>
    <t>Return films with the maximum rental rate</t>
  </si>
  <si>
    <t>SELECT c.first_name, c.last_name, ci.city
FROM customer c
JOIN address a ON c.address_id = a.address_id
JOIN city ci ON a.city_id = ci.city_id;</t>
  </si>
  <si>
    <t>SELECT rating, COUNT(*) AS film_count FROM film
GROUP BY rating;</t>
  </si>
  <si>
    <t>SELECT rating, COUNT(*) AS film_count FROM film
GROUP BY rating HAVING COUNT(*) &gt; 100;</t>
  </si>
  <si>
    <t>SELECT c.first_name, c.last_name, ci.city FROM customer c
JOIN address a ON c.address_id = a.address_id
JOIN city ci ON a.city_id = ci.city_id
WHERE ci.city = 'Cairo';</t>
  </si>
  <si>
    <t>SELECT title, rental_rate FROM film
WHERE rental_rate = (
    SELECT MAX(rental_rate)
    FROM film );</t>
  </si>
  <si>
    <t>The query returned no records because there are no customers with the city value 'Cairo' in the database.</t>
  </si>
  <si>
    <t>The query returned only films with the maximum rental_rate.</t>
  </si>
  <si>
    <t>The query returned only ratings with more than 100 films.</t>
  </si>
  <si>
    <t>The query returned each rating with the correct number of films.</t>
  </si>
  <si>
    <t>The query returned customer names with their corresponding city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</si>
</sst>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B3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21" zoomScale="78" zoomScaleNormal="78" workbookViewId="0">
      <selection activeCell="H23" sqref="H23"/>
    </sheetView>
  </sheetViews>
  <sheetFormatPr defaultRowHeight="14.4" x14ac:dyDescent="0.3"/>
  <cols>
    <col min="1" max="1" width="26.44140625" customWidth="1"/>
    <col min="2" max="2" width="127.5546875" customWidth="1"/>
    <col min="3" max="3" width="68.5546875" customWidth="1"/>
    <col min="4" max="4" width="71.33203125" customWidth="1"/>
    <col min="5" max="5" width="56.6640625" customWidth="1"/>
    <col min="6" max="6" width="15.441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.25" customHeight="1" x14ac:dyDescent="0.3">
      <c r="A2" s="4"/>
      <c r="B2" s="4"/>
      <c r="C2" s="4"/>
      <c r="D2" s="4"/>
      <c r="E2" s="4"/>
      <c r="F2" s="4"/>
    </row>
    <row r="3" spans="1:6" ht="99.9" customHeight="1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2" t="s">
        <v>11</v>
      </c>
    </row>
    <row r="4" spans="1:6" ht="99.9" customHeight="1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11</v>
      </c>
    </row>
    <row r="5" spans="1:6" ht="99.9" customHeight="1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2" t="s">
        <v>11</v>
      </c>
    </row>
    <row r="6" spans="1:6" ht="99.9" customHeight="1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2" t="s">
        <v>11</v>
      </c>
    </row>
    <row r="7" spans="1:6" ht="99.9" customHeight="1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" t="s">
        <v>11</v>
      </c>
    </row>
    <row r="8" spans="1:6" ht="99.9" customHeight="1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2" t="s">
        <v>11</v>
      </c>
    </row>
    <row r="9" spans="1:6" ht="99.9" customHeight="1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2" t="s">
        <v>11</v>
      </c>
    </row>
    <row r="10" spans="1:6" ht="99.9" customHeight="1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2" t="s">
        <v>11</v>
      </c>
    </row>
    <row r="11" spans="1:6" ht="99.9" customHeight="1" x14ac:dyDescent="0.3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2" t="s">
        <v>11</v>
      </c>
    </row>
    <row r="12" spans="1:6" ht="99.9" customHeight="1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2" t="s">
        <v>11</v>
      </c>
    </row>
    <row r="13" spans="1:6" ht="99.9" customHeight="1" x14ac:dyDescent="0.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2" t="s">
        <v>11</v>
      </c>
    </row>
    <row r="14" spans="1:6" ht="99.9" customHeight="1" x14ac:dyDescent="0.3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2" t="s">
        <v>11</v>
      </c>
    </row>
    <row r="15" spans="1:6" ht="99.9" customHeight="1" x14ac:dyDescent="0.3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2" t="s">
        <v>11</v>
      </c>
    </row>
    <row r="16" spans="1:6" ht="99.9" customHeight="1" x14ac:dyDescent="0.3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2" t="s">
        <v>11</v>
      </c>
    </row>
    <row r="17" spans="1:6" ht="99.9" customHeight="1" x14ac:dyDescent="0.3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2" t="s">
        <v>11</v>
      </c>
    </row>
    <row r="18" spans="1:6" ht="99.9" customHeight="1" x14ac:dyDescent="0.3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2" t="s">
        <v>11</v>
      </c>
    </row>
    <row r="19" spans="1:6" ht="99.9" customHeight="1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2" t="s">
        <v>11</v>
      </c>
    </row>
    <row r="20" spans="1:6" ht="99.9" customHeight="1" x14ac:dyDescent="0.3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2" t="s">
        <v>11</v>
      </c>
    </row>
    <row r="21" spans="1:6" ht="99.9" customHeight="1" x14ac:dyDescent="0.3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2" t="s">
        <v>11</v>
      </c>
    </row>
    <row r="22" spans="1:6" ht="99.9" customHeight="1" x14ac:dyDescent="0.3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  <c r="F22" s="2" t="s">
        <v>11</v>
      </c>
    </row>
    <row r="23" spans="1:6" ht="77.400000000000006" customHeight="1" x14ac:dyDescent="0.3">
      <c r="A23" s="1" t="s">
        <v>107</v>
      </c>
      <c r="B23" s="1" t="s">
        <v>112</v>
      </c>
      <c r="C23" s="1" t="s">
        <v>122</v>
      </c>
      <c r="D23" s="1" t="s">
        <v>117</v>
      </c>
      <c r="E23" s="1" t="s">
        <v>131</v>
      </c>
      <c r="F23" s="2" t="s">
        <v>11</v>
      </c>
    </row>
    <row r="24" spans="1:6" ht="45" customHeight="1" x14ac:dyDescent="0.3">
      <c r="A24" s="1" t="s">
        <v>108</v>
      </c>
      <c r="B24" s="1" t="s">
        <v>113</v>
      </c>
      <c r="C24" s="1" t="s">
        <v>123</v>
      </c>
      <c r="D24" s="1" t="s">
        <v>118</v>
      </c>
      <c r="E24" s="1" t="s">
        <v>130</v>
      </c>
      <c r="F24" s="2" t="s">
        <v>11</v>
      </c>
    </row>
    <row r="25" spans="1:6" ht="57" customHeight="1" x14ac:dyDescent="0.3">
      <c r="A25" s="1" t="s">
        <v>109</v>
      </c>
      <c r="B25" s="1" t="s">
        <v>114</v>
      </c>
      <c r="C25" s="1" t="s">
        <v>124</v>
      </c>
      <c r="D25" s="1" t="s">
        <v>119</v>
      </c>
      <c r="E25" s="1" t="s">
        <v>129</v>
      </c>
      <c r="F25" s="2" t="s">
        <v>11</v>
      </c>
    </row>
    <row r="26" spans="1:6" ht="76.8" customHeight="1" x14ac:dyDescent="0.3">
      <c r="A26" s="1" t="s">
        <v>110</v>
      </c>
      <c r="B26" s="1" t="s">
        <v>115</v>
      </c>
      <c r="C26" s="1" t="s">
        <v>125</v>
      </c>
      <c r="D26" s="1" t="s">
        <v>120</v>
      </c>
      <c r="E26" s="1" t="s">
        <v>127</v>
      </c>
      <c r="F26" s="2" t="s">
        <v>11</v>
      </c>
    </row>
    <row r="27" spans="1:6" ht="76.2" customHeight="1" x14ac:dyDescent="0.3">
      <c r="A27" s="1" t="s">
        <v>111</v>
      </c>
      <c r="B27" s="1" t="s">
        <v>116</v>
      </c>
      <c r="C27" s="1" t="s">
        <v>126</v>
      </c>
      <c r="D27" s="1" t="s">
        <v>121</v>
      </c>
      <c r="E27" s="1" t="s">
        <v>128</v>
      </c>
      <c r="F27" s="2" t="s">
        <v>11</v>
      </c>
    </row>
  </sheetData>
  <mergeCells count="6">
    <mergeCell ref="F1:F2"/>
    <mergeCell ref="A1:A2"/>
    <mergeCell ref="B1:B2"/>
    <mergeCell ref="C1:C2"/>
    <mergeCell ref="D1:D2"/>
    <mergeCell ref="E1:E2"/>
  </mergeCells>
  <phoneticPr fontId="3" type="noConversion"/>
  <conditionalFormatting sqref="F1:F1048576">
    <cfRule type="cellIs" dxfId="1" priority="1" operator="equal">
      <formula>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36AE-3013-4D57-B47F-6DC8EA4B2458}">
  <dimension ref="A1:F6"/>
  <sheetViews>
    <sheetView topLeftCell="A5" workbookViewId="0">
      <selection activeCell="E3" sqref="E3"/>
    </sheetView>
  </sheetViews>
  <sheetFormatPr defaultRowHeight="14.4" x14ac:dyDescent="0.3"/>
  <cols>
    <col min="1" max="1" width="11.88671875" bestFit="1" customWidth="1"/>
    <col min="2" max="2" width="46.88671875" bestFit="1" customWidth="1"/>
    <col min="3" max="3" width="53.21875" bestFit="1" customWidth="1"/>
    <col min="4" max="4" width="29.33203125" bestFit="1" customWidth="1"/>
    <col min="5" max="5" width="31.21875" bestFit="1" customWidth="1"/>
    <col min="6" max="6" width="6.2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/>
      <c r="B2" s="4"/>
      <c r="C2" s="4"/>
      <c r="D2" s="4"/>
      <c r="E2" s="4"/>
      <c r="F2" s="4"/>
    </row>
    <row r="3" spans="1:6" ht="302.39999999999998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2" t="s">
        <v>11</v>
      </c>
    </row>
    <row r="4" spans="1:6" ht="316.8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11</v>
      </c>
    </row>
    <row r="5" spans="1:6" ht="360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2" t="s">
        <v>11</v>
      </c>
    </row>
    <row r="6" spans="1:6" ht="288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2" t="s">
        <v>11</v>
      </c>
    </row>
  </sheetData>
  <mergeCells count="6">
    <mergeCell ref="A1:A2"/>
    <mergeCell ref="B1:B2"/>
    <mergeCell ref="C1:C2"/>
    <mergeCell ref="D1:D2"/>
    <mergeCell ref="E1:E2"/>
    <mergeCell ref="F1:F2"/>
  </mergeCells>
  <conditionalFormatting sqref="F1:F6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Mahmoud</cp:lastModifiedBy>
  <dcterms:created xsi:type="dcterms:W3CDTF">2026-05-18T23:54:58Z</dcterms:created>
  <dcterms:modified xsi:type="dcterms:W3CDTF">2026-05-19T17:03:40Z</dcterms:modified>
</cp:coreProperties>
</file>