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stinVarughese\Soterix\qa\playwright-soterix-qa\tools\templates\"/>
    </mc:Choice>
  </mc:AlternateContent>
  <xr:revisionPtr revIDLastSave="0" documentId="13_ncr:1_{45752290-6C00-4BDF-B32B-BD59F84E3385}" xr6:coauthVersionLast="47" xr6:coauthVersionMax="47" xr10:uidLastSave="{00000000-0000-0000-0000-000000000000}"/>
  <bookViews>
    <workbookView xWindow="16335" yWindow="0" windowWidth="43920" windowHeight="20985" xr2:uid="{00000000-000D-0000-FFFF-FFFF00000000}"/>
  </bookViews>
  <sheets>
    <sheet name="Test Case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<sst xmlns="http://schemas.openxmlformats.org/spreadsheetml/2006/main" count="87" uniqueCount="81">
  <si>
    <t>Module_name</t>
  </si>
  <si>
    <t>Test Case Title</t>
  </si>
  <si>
    <t>Test Data</t>
  </si>
  <si>
    <t>Estimate</t>
  </si>
  <si>
    <t>Reference</t>
  </si>
  <si>
    <t>Precondition</t>
  </si>
  <si>
    <t>Steps</t>
  </si>
  <si>
    <t>Expected_result</t>
  </si>
  <si>
    <t>Test Suite</t>
  </si>
  <si>
    <t>Tags</t>
  </si>
  <si>
    <t>Description</t>
  </si>
  <si>
    <t>Type</t>
  </si>
  <si>
    <t>Priority</t>
  </si>
  <si>
    <t>Mode</t>
  </si>
  <si>
    <t>Created By</t>
  </si>
  <si>
    <t>Customer Dashboard &gt; KPI Summary</t>
  </si>
  <si>
    <t>Verify Customer Overview dashboard loads with KPI summary cards</t>
  </si>
  <si>
    <t>User: rahul.ram@videonetics.com</t>
  </si>
  <si>
    <t>User is logged in with valid credentials</t>
  </si>
  <si>
    <t>Launch the Soterix Partner Portal in a supported web browser.</t>
  </si>
  <si>
    <t>smoke</t>
  </si>
  <si>
    <t>Validate dashboard loads with Total Customers, Sites/Devices, and Total Licenses cards</t>
  </si>
  <si>
    <t>Functional</t>
  </si>
  <si>
    <t>Critical</t>
  </si>
  <si>
    <t>Manual</t>
  </si>
  <si>
    <t>QA</t>
  </si>
  <si>
    <t>Log in with valid credentials and verify the Customer Overview dashboard is displayed.</t>
  </si>
  <si>
    <t>Verify the 'Total Customers' KPI card is displayed with a numeric count.</t>
  </si>
  <si>
    <t>Verify the 'Sites / Devices' KPI card is displayed with a numeric count.</t>
  </si>
  <si>
    <t>Verify the 'Total Licenses' KPI card is displayed with a numeric count.</t>
  </si>
  <si>
    <t>Verify each KPI card shows color-coded sub-metrics below the main count.</t>
  </si>
  <si>
    <t>Three KPI summary cards displayed with correct counts and color-coded status breakdowns</t>
  </si>
  <si>
    <t>Login &gt; Login Form &gt; Negative Cases</t>
  </si>
  <si>
    <t>Verify login fails with invalid password and shows error message</t>
  </si>
  <si>
    <t>Email: adam.k@apex.com, Password: WrongPassword!</t>
  </si>
  <si>
    <t>Login page is displayed</t>
  </si>
  <si>
    <t>regression</t>
  </si>
  <si>
    <t>Negative case covering password validation on Login form.</t>
  </si>
  <si>
    <t>Negative</t>
  </si>
  <si>
    <t>Medium</t>
  </si>
  <si>
    <t>Enter a valid email address in the Email field.</t>
  </si>
  <si>
    <t>Enter an incorrect password in the Password field.</t>
  </si>
  <si>
    <t>Click the Login button.</t>
  </si>
  <si>
    <t>Verify an error message is displayed near the form.</t>
  </si>
  <si>
    <t>Login is blocked. Inline error message 'Invalid email or password' appears; user remains on the login page; no session is created.</t>
  </si>
  <si>
    <t>Admin - Users &gt; Edit User &gt; Security</t>
  </si>
  <si>
    <t>Verify Admin password is never returned in user profile API</t>
  </si>
  <si>
    <t>Admin user already exists in the system</t>
  </si>
  <si>
    <t>Logged in as Admin. At least one user is configured.</t>
  </si>
  <si>
    <t>Open the Admin &gt; Users page.</t>
  </si>
  <si>
    <t>smoke|regression</t>
  </si>
  <si>
    <t>Guard against accidental secret-leak via API serializers.</t>
  </si>
  <si>
    <t>Security</t>
  </si>
  <si>
    <t>Open browser devtools Network tab and reload.</t>
  </si>
  <si>
    <t>Inspect the user-list API response payload.</t>
  </si>
  <si>
    <t>Open one user's edit page and inspect the GET user-detail response.</t>
  </si>
  <si>
    <t>No response body contains the password field. Password is either omitted entirely or returned as a masked sentinel like '********'.</t>
  </si>
  <si>
    <t>QA Test Case Author Template</t>
  </si>
  <si>
    <t>Each test case spans MULTIPLE ROWS in the 'Test Cases' sheet:
  - The first row carries the metadata (Module_name, Test Case Title, Type, Priority, etc.) plus Step 1.
  - Each additional step is its own row underneath, with the metadata columns LEFT BLANK and only the Steps cell filled.
  - The LAST step row also gets the Expected_result (the final outcome of the test). Intermediate step rows leave Expected_result blank.
A new test case begins when a row has a Module_name and Test Case Title filled in again.</t>
  </si>
  <si>
    <t>How to use the template</t>
  </si>
  <si>
    <t>1. Save your own copy of this file (rename it for the release or module you are authoring).
2. Replace the 3 example rows with your real test cases.
3. Hand the finished xlsx to Ops for import.</t>
  </si>
  <si>
    <t>Required vs Optional columns</t>
  </si>
  <si>
    <t>REQUIRED — every row must have these filled:
    Module_name, Test Case Title, Steps, Expected_result, Type, Priority
RECOMMENDED — fill when they apply:
    Precondition, Test Data, Tags, Mode, Description
LEAVE BLANK — Ops fills these in:
    Estimate, Reference, Test Suite, Created By</t>
  </si>
  <si>
    <t>Type — allowed values</t>
  </si>
  <si>
    <t>Functional, Negative, Security, Performance, Regression, Acceptance, Automation.
Use only these seven values. Anything else gets silently rewritten on import.</t>
  </si>
  <si>
    <t>Priority — allowed values</t>
  </si>
  <si>
    <t>Critical, High, Medium, Low.</t>
  </si>
  <si>
    <t>Mode — allowed values</t>
  </si>
  <si>
    <t>Manual, Automation.
Default is 'Manual' if blank.</t>
  </si>
  <si>
    <t>Tags — allowed values</t>
  </si>
  <si>
    <t>smoke, sanity, regression, future.
For multiple tags, separate with a pipe (e.g. 'smoke|regression') or a comma (e.g. 'smoke, regression'). Tags outside this list are ignored on import.</t>
  </si>
  <si>
    <t>Module_name — nesting</t>
  </si>
  <si>
    <t>Use ' &gt; ' (space-greater-than-space) to nest modules. Each segment becomes a sub-module. Example:
    Customer Dashboard &gt; KPI Summary
    Login &gt; Login Form &gt; Negative Cases
    Admin - Users &gt; Edit User &gt; Security</t>
  </si>
  <si>
    <t>Steps — one step per row</t>
  </si>
  <si>
    <t>Each step gets its own row underneath the case header. Write the step text in the Steps column — no numbering needed.
Example layout for one case (3 steps):
    Row N   : &lt;all metadata filled&gt; | Steps='Launch the portal'         | Expected_result=''
    Row N+1 : &lt;metadata blank&gt;      | Steps='Log in with valid creds'   | Expected_result=''
    Row N+2 : &lt;metadata blank&gt;      | Steps='Verify dashboard renders'  | Expected_result='Dashboard renders without errors'
A new case starts when Module_name + Test Case Title are filled again on a row.</t>
  </si>
  <si>
    <t>Expected_result — on the last step row only</t>
  </si>
  <si>
    <t>Write the case's final outcome on the LAST step row of that case. Leave the Expected_result cell BLANK on every earlier step row. QA Touch shows the final outcome on the last step; intermediate steps display '-' (single dash) by design.</t>
  </si>
  <si>
    <t>Description (the body field)</t>
  </si>
  <si>
    <t>Use the Description column for the case's body or rationale. Just write what you mean — the import pipeline handles the field-name routing under the hood so the text shows up correctly in QA Touch.</t>
  </si>
  <si>
    <t>DON'T</t>
  </si>
  <si>
    <t>- Do not type literal '&lt;' or '&gt;' inside Steps, Expected_result, Test Data, Precondition, or Description. The ' &gt; ' separator inside Module_name is fine — it is the nesting marker.
- Do not re-fill the metadata columns on continuation step rows. Leave them blank — that's how the importer knows the row belongs to the case above.
- Do not use tags outside smoke / sanity / regression / future.
- Do not leave Test Case Title blank or use duplicates — titles must be unique within the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</si>
</sst>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30549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pane ySplit="1" topLeftCell="A2" activePane="bottomLeft" state="frozen"/>
      <selection pane="bottomLeft" activeCell="A3" sqref="A3:XFD3"/>
    </sheetView>
  </sheetViews>
  <sheetFormatPr defaultRowHeight="15" x14ac:dyDescent="0.25"/>
  <cols>
    <col min="1" max="1" width="33.5703125" bestFit="1" customWidth="1"/>
    <col min="2" max="2" width="50" customWidth="1"/>
    <col min="3" max="3" width="30" customWidth="1"/>
    <col min="4" max="4" width="10" customWidth="1"/>
    <col min="5" max="5" width="14" customWidth="1"/>
    <col min="6" max="6" width="30" customWidth="1"/>
    <col min="7" max="8" width="50" customWidth="1"/>
    <col min="9" max="9" width="14" customWidth="1"/>
    <col min="10" max="10" width="18" customWidth="1"/>
    <col min="11" max="11" width="36" customWidth="1"/>
    <col min="12" max="12" width="14" customWidth="1"/>
    <col min="13" max="14" width="12" customWidth="1"/>
    <col min="15" max="15" width="14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5" x14ac:dyDescent="0.25">
      <c r="A2" s="2" t="s">
        <v>15</v>
      </c>
      <c r="B2" s="2" t="s">
        <v>16</v>
      </c>
      <c r="C2" s="2" t="s">
        <v>17</v>
      </c>
      <c r="D2" s="2"/>
      <c r="E2" s="2"/>
      <c r="F2" s="2" t="s">
        <v>18</v>
      </c>
      <c r="G2" s="2" t="s">
        <v>19</v>
      </c>
      <c r="H2" s="2"/>
      <c r="I2" s="2"/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ht="30" x14ac:dyDescent="0.25">
      <c r="A3" s="2"/>
      <c r="B3" s="2"/>
      <c r="C3" s="2"/>
      <c r="D3" s="2"/>
      <c r="E3" s="2"/>
      <c r="F3" s="2"/>
      <c r="G3" s="2" t="s">
        <v>26</v>
      </c>
      <c r="H3" s="2"/>
      <c r="I3" s="2"/>
      <c r="J3" s="2"/>
      <c r="K3" s="2"/>
      <c r="L3" s="2"/>
      <c r="M3" s="2"/>
      <c r="N3" s="2"/>
      <c r="O3" s="2"/>
    </row>
    <row r="4" spans="1:15" ht="30" x14ac:dyDescent="0.25">
      <c r="A4" s="2"/>
      <c r="B4" s="2"/>
      <c r="C4" s="2"/>
      <c r="D4" s="2"/>
      <c r="E4" s="2"/>
      <c r="F4" s="2"/>
      <c r="G4" s="2" t="s">
        <v>27</v>
      </c>
      <c r="H4" s="2"/>
      <c r="I4" s="2"/>
      <c r="J4" s="2"/>
      <c r="K4" s="2"/>
      <c r="L4" s="2"/>
      <c r="M4" s="2"/>
      <c r="N4" s="2"/>
      <c r="O4" s="2"/>
    </row>
    <row r="5" spans="1:15" ht="30" x14ac:dyDescent="0.25">
      <c r="A5" s="2"/>
      <c r="B5" s="2"/>
      <c r="C5" s="2"/>
      <c r="D5" s="2"/>
      <c r="E5" s="2"/>
      <c r="F5" s="2"/>
      <c r="G5" s="2" t="s">
        <v>28</v>
      </c>
      <c r="H5" s="2"/>
      <c r="I5" s="2"/>
      <c r="J5" s="2"/>
      <c r="K5" s="2"/>
      <c r="L5" s="2"/>
      <c r="M5" s="2"/>
      <c r="N5" s="2"/>
      <c r="O5" s="2"/>
    </row>
    <row r="6" spans="1:15" ht="30" x14ac:dyDescent="0.25">
      <c r="A6" s="2"/>
      <c r="B6" s="2"/>
      <c r="C6" s="2"/>
      <c r="D6" s="2"/>
      <c r="E6" s="2"/>
      <c r="F6" s="2"/>
      <c r="G6" s="2" t="s">
        <v>29</v>
      </c>
      <c r="H6" s="2"/>
      <c r="I6" s="2"/>
      <c r="J6" s="2"/>
      <c r="K6" s="2"/>
      <c r="L6" s="2"/>
      <c r="M6" s="2"/>
      <c r="N6" s="2"/>
      <c r="O6" s="2"/>
    </row>
    <row r="7" spans="1:15" ht="30" x14ac:dyDescent="0.25">
      <c r="A7" s="2"/>
      <c r="B7" s="2"/>
      <c r="C7" s="2"/>
      <c r="D7" s="2"/>
      <c r="E7" s="2"/>
      <c r="F7" s="2"/>
      <c r="G7" s="2" t="s">
        <v>30</v>
      </c>
      <c r="H7" s="2" t="s">
        <v>31</v>
      </c>
      <c r="I7" s="2"/>
      <c r="J7" s="2"/>
      <c r="K7" s="2"/>
      <c r="L7" s="2"/>
      <c r="M7" s="2"/>
      <c r="N7" s="2"/>
      <c r="O7" s="2"/>
    </row>
    <row r="8" spans="1:15" ht="21.95" customHeight="1" x14ac:dyDescent="0.25">
      <c r="A8" s="2" t="s">
        <v>32</v>
      </c>
      <c r="B8" s="2" t="s">
        <v>33</v>
      </c>
      <c r="C8" s="2" t="s">
        <v>34</v>
      </c>
      <c r="D8" s="2"/>
      <c r="E8" s="2"/>
      <c r="F8" s="2" t="s">
        <v>35</v>
      </c>
      <c r="G8" s="2" t="s">
        <v>19</v>
      </c>
      <c r="H8" s="2"/>
      <c r="I8" s="2"/>
      <c r="J8" s="2" t="s">
        <v>36</v>
      </c>
      <c r="K8" s="2" t="s">
        <v>37</v>
      </c>
      <c r="L8" s="2" t="s">
        <v>38</v>
      </c>
      <c r="M8" s="2" t="s">
        <v>39</v>
      </c>
      <c r="N8" s="2" t="s">
        <v>24</v>
      </c>
      <c r="O8" s="2" t="s">
        <v>25</v>
      </c>
    </row>
    <row r="9" spans="1:15" ht="21.95" customHeight="1" x14ac:dyDescent="0.25">
      <c r="A9" s="2"/>
      <c r="B9" s="2"/>
      <c r="C9" s="2"/>
      <c r="D9" s="2"/>
      <c r="E9" s="2"/>
      <c r="F9" s="2"/>
      <c r="G9" s="2" t="s">
        <v>40</v>
      </c>
      <c r="H9" s="2"/>
      <c r="I9" s="2"/>
      <c r="J9" s="2"/>
      <c r="K9" s="2"/>
      <c r="L9" s="2"/>
      <c r="M9" s="2"/>
      <c r="N9" s="2"/>
      <c r="O9" s="2"/>
    </row>
    <row r="10" spans="1:15" ht="21.95" customHeight="1" x14ac:dyDescent="0.25">
      <c r="A10" s="2"/>
      <c r="B10" s="2"/>
      <c r="C10" s="2"/>
      <c r="D10" s="2"/>
      <c r="E10" s="2"/>
      <c r="F10" s="2"/>
      <c r="G10" s="2" t="s">
        <v>41</v>
      </c>
      <c r="H10" s="2"/>
      <c r="I10" s="2"/>
      <c r="J10" s="2"/>
      <c r="K10" s="2"/>
      <c r="L10" s="2"/>
      <c r="M10" s="2"/>
      <c r="N10" s="2"/>
      <c r="O10" s="2"/>
    </row>
    <row r="11" spans="1:15" ht="21.95" customHeight="1" x14ac:dyDescent="0.25">
      <c r="A11" s="2"/>
      <c r="B11" s="2"/>
      <c r="C11" s="2"/>
      <c r="D11" s="2"/>
      <c r="E11" s="2"/>
      <c r="F11" s="2"/>
      <c r="G11" s="2" t="s">
        <v>42</v>
      </c>
      <c r="H11" s="2"/>
      <c r="I11" s="2"/>
      <c r="J11" s="2"/>
      <c r="K11" s="2"/>
      <c r="L11" s="2"/>
      <c r="M11" s="2"/>
      <c r="N11" s="2"/>
      <c r="O11" s="2"/>
    </row>
    <row r="12" spans="1:15" ht="21.95" customHeight="1" x14ac:dyDescent="0.25">
      <c r="A12" s="2"/>
      <c r="B12" s="2"/>
      <c r="C12" s="2"/>
      <c r="D12" s="2"/>
      <c r="E12" s="2"/>
      <c r="F12" s="2"/>
      <c r="G12" s="2" t="s">
        <v>43</v>
      </c>
      <c r="H12" s="2" t="s">
        <v>44</v>
      </c>
      <c r="I12" s="2"/>
      <c r="J12" s="2"/>
      <c r="K12" s="2"/>
      <c r="L12" s="2"/>
      <c r="M12" s="2"/>
      <c r="N12" s="2"/>
      <c r="O12" s="2"/>
    </row>
    <row r="13" spans="1:15" ht="21.95" customHeight="1" x14ac:dyDescent="0.25">
      <c r="A13" s="2" t="s">
        <v>45</v>
      </c>
      <c r="B13" s="2" t="s">
        <v>46</v>
      </c>
      <c r="C13" s="2" t="s">
        <v>47</v>
      </c>
      <c r="D13" s="2"/>
      <c r="E13" s="2"/>
      <c r="F13" s="2" t="s">
        <v>48</v>
      </c>
      <c r="G13" s="2" t="s">
        <v>49</v>
      </c>
      <c r="H13" s="2"/>
      <c r="I13" s="2"/>
      <c r="J13" s="2" t="s">
        <v>50</v>
      </c>
      <c r="K13" s="2" t="s">
        <v>51</v>
      </c>
      <c r="L13" s="2" t="s">
        <v>52</v>
      </c>
      <c r="M13" s="2" t="s">
        <v>23</v>
      </c>
      <c r="N13" s="2" t="s">
        <v>24</v>
      </c>
      <c r="O13" s="2" t="s">
        <v>25</v>
      </c>
    </row>
    <row r="14" spans="1:15" ht="21.95" customHeight="1" x14ac:dyDescent="0.25">
      <c r="A14" s="2"/>
      <c r="B14" s="2"/>
      <c r="C14" s="2"/>
      <c r="D14" s="2"/>
      <c r="E14" s="2"/>
      <c r="F14" s="2"/>
      <c r="G14" s="2" t="s">
        <v>53</v>
      </c>
      <c r="H14" s="2"/>
      <c r="I14" s="2"/>
      <c r="J14" s="2"/>
      <c r="K14" s="2"/>
      <c r="L14" s="2"/>
      <c r="M14" s="2"/>
      <c r="N14" s="2"/>
      <c r="O14" s="2"/>
    </row>
    <row r="15" spans="1:15" ht="21.95" customHeight="1" x14ac:dyDescent="0.25">
      <c r="A15" s="2"/>
      <c r="B15" s="2"/>
      <c r="C15" s="2"/>
      <c r="D15" s="2"/>
      <c r="E15" s="2"/>
      <c r="F15" s="2"/>
      <c r="G15" s="2" t="s">
        <v>54</v>
      </c>
      <c r="H15" s="2"/>
      <c r="I15" s="2"/>
      <c r="J15" s="2"/>
      <c r="K15" s="2"/>
      <c r="L15" s="2"/>
      <c r="M15" s="2"/>
      <c r="N15" s="2"/>
      <c r="O15" s="2"/>
    </row>
    <row r="16" spans="1:15" ht="21.95" customHeight="1" x14ac:dyDescent="0.25">
      <c r="A16" s="2"/>
      <c r="B16" s="2"/>
      <c r="C16" s="2"/>
      <c r="D16" s="2"/>
      <c r="E16" s="2"/>
      <c r="F16" s="2"/>
      <c r="G16" s="2" t="s">
        <v>55</v>
      </c>
      <c r="H16" s="2" t="s">
        <v>56</v>
      </c>
      <c r="I16" s="2"/>
      <c r="J16" s="2"/>
      <c r="K16" s="2"/>
      <c r="L16" s="2"/>
      <c r="M16" s="2"/>
      <c r="N16" s="2"/>
      <c r="O16" s="2"/>
    </row>
  </sheetData>
  <dataValidations count="3">
    <dataValidation type="list" allowBlank="1" showErrorMessage="1" errorTitle="Invalid value" error="Pick one of: Functional, Negative, Security, Performance, Regression, Acceptance, Automation" sqref="L2:L1001" xr:uid="{00000000-0002-0000-0000-000000000000}">
      <formula1>"Functional,Negative,Security,Performance,Regression,Acceptance,Automation"</formula1>
    </dataValidation>
    <dataValidation type="list" allowBlank="1" showErrorMessage="1" errorTitle="Invalid value" error="Pick one of: Critical, High, Medium, Low" sqref="M2:M1001" xr:uid="{00000000-0002-0000-0000-000001000000}">
      <formula1>"Critical,High,Medium,Low"</formula1>
    </dataValidation>
    <dataValidation type="list" allowBlank="1" showErrorMessage="1" errorTitle="Invalid value" error="Pick one of: Manual, Automation" sqref="N2:N1001" xr:uid="{00000000-0002-0000-0000-000002000000}">
      <formula1>"Manual,Automation"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/>
  </sheetViews>
  <sheetFormatPr defaultRowHeight="15" x14ac:dyDescent="0.25"/>
  <cols>
    <col min="1" max="1" width="110" customWidth="1"/>
  </cols>
  <sheetData>
    <row r="1" spans="1:1" ht="21.95" customHeight="1" x14ac:dyDescent="0.25">
      <c r="A1" s="3" t="s">
        <v>57</v>
      </c>
    </row>
    <row r="2" spans="1:1" ht="90" x14ac:dyDescent="0.25">
      <c r="A2" s="2" t="s">
        <v>58</v>
      </c>
    </row>
    <row r="3" spans="1:1" ht="21.95" customHeight="1" x14ac:dyDescent="0.25">
      <c r="A3" s="3" t="s">
        <v>59</v>
      </c>
    </row>
    <row r="4" spans="1:1" ht="53.1" customHeight="1" x14ac:dyDescent="0.25">
      <c r="A4" s="2" t="s">
        <v>60</v>
      </c>
    </row>
    <row r="5" spans="1:1" ht="21.95" customHeight="1" x14ac:dyDescent="0.25">
      <c r="A5" s="3" t="s">
        <v>61</v>
      </c>
    </row>
    <row r="6" spans="1:1" ht="98.1" customHeight="1" x14ac:dyDescent="0.25">
      <c r="A6" s="2" t="s">
        <v>62</v>
      </c>
    </row>
    <row r="7" spans="1:1" ht="21.95" customHeight="1" x14ac:dyDescent="0.25">
      <c r="A7" s="3" t="s">
        <v>63</v>
      </c>
    </row>
    <row r="8" spans="1:1" ht="38.1" customHeight="1" x14ac:dyDescent="0.25">
      <c r="A8" s="2" t="s">
        <v>64</v>
      </c>
    </row>
    <row r="9" spans="1:1" ht="21.95" customHeight="1" x14ac:dyDescent="0.25">
      <c r="A9" s="3" t="s">
        <v>65</v>
      </c>
    </row>
    <row r="10" spans="1:1" ht="23.1" customHeight="1" x14ac:dyDescent="0.25">
      <c r="A10" s="2" t="s">
        <v>66</v>
      </c>
    </row>
    <row r="11" spans="1:1" ht="21.95" customHeight="1" x14ac:dyDescent="0.25">
      <c r="A11" s="3" t="s">
        <v>67</v>
      </c>
    </row>
    <row r="12" spans="1:1" ht="38.1" customHeight="1" x14ac:dyDescent="0.25">
      <c r="A12" s="2" t="s">
        <v>68</v>
      </c>
    </row>
    <row r="13" spans="1:1" ht="21.95" customHeight="1" x14ac:dyDescent="0.25">
      <c r="A13" s="3" t="s">
        <v>69</v>
      </c>
    </row>
    <row r="14" spans="1:1" ht="45" x14ac:dyDescent="0.25">
      <c r="A14" s="2" t="s">
        <v>70</v>
      </c>
    </row>
    <row r="15" spans="1:1" ht="21.95" customHeight="1" x14ac:dyDescent="0.25">
      <c r="A15" s="3" t="s">
        <v>71</v>
      </c>
    </row>
    <row r="16" spans="1:1" ht="68.099999999999994" customHeight="1" x14ac:dyDescent="0.25">
      <c r="A16" s="2" t="s">
        <v>72</v>
      </c>
    </row>
    <row r="17" spans="1:1" ht="21.95" customHeight="1" x14ac:dyDescent="0.25">
      <c r="A17" s="3" t="s">
        <v>73</v>
      </c>
    </row>
    <row r="18" spans="1:1" ht="98.1" customHeight="1" x14ac:dyDescent="0.25">
      <c r="A18" s="2" t="s">
        <v>74</v>
      </c>
    </row>
    <row r="19" spans="1:1" ht="21.95" customHeight="1" x14ac:dyDescent="0.25">
      <c r="A19" s="3" t="s">
        <v>75</v>
      </c>
    </row>
    <row r="20" spans="1:1" ht="30" x14ac:dyDescent="0.25">
      <c r="A20" s="2" t="s">
        <v>76</v>
      </c>
    </row>
    <row r="21" spans="1:1" ht="21.95" customHeight="1" x14ac:dyDescent="0.25">
      <c r="A21" s="3" t="s">
        <v>77</v>
      </c>
    </row>
    <row r="22" spans="1:1" ht="30" x14ac:dyDescent="0.25">
      <c r="A22" s="2" t="s">
        <v>78</v>
      </c>
    </row>
    <row r="23" spans="1:1" ht="21.95" customHeight="1" x14ac:dyDescent="0.25">
      <c r="A23" s="3" t="s">
        <v>79</v>
      </c>
    </row>
    <row r="24" spans="1:1" ht="90" x14ac:dyDescent="0.25">
      <c r="A24" s="2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Varughese</cp:lastModifiedBy>
  <dcterms:created xsi:type="dcterms:W3CDTF">2026-06-26T17:09:16Z</dcterms:created>
  <dcterms:modified xsi:type="dcterms:W3CDTF">2026-06-26T17:15:56Z</dcterms:modified>
</cp:coreProperties>
</file>