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(100,100)" sheetId="1" r:id="rId3"/>
    <sheet state="visible" name="comparaison bipartis" sheetId="2" r:id="rId4"/>
    <sheet state="visible" name="G(100,100) with g" sheetId="3" r:id="rId5"/>
    <sheet state="visible" name="G(200,200)" sheetId="4" r:id="rId6"/>
    <sheet state="visible" name="G(500,500)" sheetId="5" r:id="rId7"/>
    <sheet state="visible" name="G(500)" sheetId="6" r:id="rId8"/>
    <sheet state="visible" name="G(500,500) with g" sheetId="7" r:id="rId9"/>
    <sheet state="visible" name="G(1000,1000)" sheetId="8" r:id="rId10"/>
    <sheet state="visible" name="G(1000)" sheetId="9" r:id="rId11"/>
    <sheet state="visible" name="G(2000,2000)" sheetId="10" r:id="rId12"/>
    <sheet state="visible" name="G(2000)" sheetId="11" r:id="rId13"/>
    <sheet state="visible" name="G(4000)" sheetId="12" r:id="rId14"/>
  </sheets>
  <definedNames/>
  <calcPr/>
</workbook>
</file>

<file path=xl/sharedStrings.xml><?xml version="1.0" encoding="utf-8"?>
<sst xmlns="http://schemas.openxmlformats.org/spreadsheetml/2006/main" count="69" uniqueCount="10">
  <si>
    <t>P</t>
  </si>
  <si>
    <t>Perfect graph</t>
  </si>
  <si>
    <t>% perfect graph</t>
  </si>
  <si>
    <t>% perfect graph (recomputed)</t>
  </si>
  <si>
    <t>nb nodes</t>
  </si>
  <si>
    <t>Comparaison des % en fct de nb des nodes (% perfect matching = 80%)</t>
  </si>
  <si>
    <t>P - proba de presence d'aretes</t>
  </si>
  <si>
    <t>Amount of repetitions</t>
  </si>
  <si>
    <t>Amount of nodes</t>
  </si>
  <si>
    <t>1000 essais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</si>
</sst>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2" xfId="0" applyFont="1" applyNumberFormat="1"/>
    <xf borderId="0" fillId="0" fontId="1" numFmtId="0" xfId="0" applyAlignment="1" applyFont="1">
      <alignment/>
    </xf>
    <xf borderId="0" fillId="0" fontId="1" numFmtId="10" xfId="0" applyFont="1" applyNumberFormat="1"/>
    <xf borderId="0" fillId="0" fontId="1" numFmtId="2" xfId="0" applyAlignment="1" applyFont="1" applyNumberFormat="1">
      <alignment/>
    </xf>
    <xf borderId="0" fillId="0" fontId="1" numFmtId="164" xfId="0" applyAlignment="1" applyFont="1" applyNumberFormat="1">
      <alignment/>
    </xf>
    <xf borderId="0" fillId="0" fontId="1" numFmtId="164" xfId="0" applyFont="1" applyNumberFormat="1"/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Probability of a perfect matching with 200 nodes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'G(100,100)'!$D$1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'G(100,100)'!$A$2:$A$1000</c:f>
            </c:strRef>
          </c:cat>
          <c:val>
            <c:numRef>
              <c:f>'G(100,100)'!$D$2:$D$1000</c:f>
            </c:numRef>
          </c:val>
          <c:smooth val="1"/>
        </c:ser>
        <c:axId val="244965863"/>
        <c:axId val="1970403781"/>
      </c:lineChart>
      <c:catAx>
        <c:axId val="2449658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P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970403781"/>
      </c:catAx>
      <c:valAx>
        <c:axId val="1970403781"/>
        <c:scaling>
          <c:orientation val="minMax"/>
          <c:max val="1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Perfect matching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44965863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Edges presence probability needed to have 80% of perfect matching depending on nb of nodes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'comparaison bipartis'!$A$2:$A$5</c:f>
            </c:strRef>
          </c:cat>
          <c:val>
            <c:numRef>
              <c:f>'comparaison bipartis'!$B$2:$B$5</c:f>
            </c:numRef>
          </c:val>
          <c:smooth val="0"/>
        </c:ser>
        <c:axId val="1798529798"/>
        <c:axId val="1102942844"/>
      </c:lineChart>
      <c:catAx>
        <c:axId val="17985297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Nb of nodes in one disjoint set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102942844"/>
      </c:catAx>
      <c:valAx>
        <c:axId val="11029428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Edges presence probability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798529798"/>
      </c:valAx>
    </c:plotArea>
    <c:legend>
      <c:legendPos val="r"/>
      <c:overlay val="0"/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Probability of a perfect matching with 200 nodes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'G(100,100) with g'!$D$1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'G(100,100) with g'!$A$2:$A$1000</c:f>
            </c:strRef>
          </c:cat>
          <c:val>
            <c:numRef>
              <c:f>'G(100,100) with g'!$D$2:$D$1000</c:f>
            </c:numRef>
          </c:val>
          <c:smooth val="1"/>
        </c:ser>
        <c:axId val="1736517460"/>
        <c:axId val="1542343810"/>
      </c:lineChart>
      <c:catAx>
        <c:axId val="17365174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P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542343810"/>
      </c:catAx>
      <c:valAx>
        <c:axId val="1542343810"/>
        <c:scaling>
          <c:orientation val="minMax"/>
          <c:max val="1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Perfect graph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736517460"/>
      </c:valAx>
    </c:plotArea>
    <c:legend>
      <c:legendPos val="r"/>
      <c:overlay val="0"/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Probability of a perfect matching with 200 nodes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'G(200,200)'!$D$1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'G(200,200)'!$A$2:$A$1000</c:f>
            </c:strRef>
          </c:cat>
          <c:val>
            <c:numRef>
              <c:f>'G(200,200)'!$D$2:$D$1000</c:f>
            </c:numRef>
          </c:val>
          <c:smooth val="1"/>
        </c:ser>
        <c:axId val="2135855131"/>
        <c:axId val="752324223"/>
      </c:lineChart>
      <c:catAx>
        <c:axId val="21358551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P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752324223"/>
      </c:catAx>
      <c:valAx>
        <c:axId val="752324223"/>
        <c:scaling>
          <c:orientation val="minMax"/>
          <c:max val="1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% perfect matching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135855131"/>
      </c:valAx>
    </c:plotArea>
    <c:legend>
      <c:legendPos val="r"/>
      <c:overlay val="0"/>
    </c:legend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Probability of a perfect matching in a bipartite graph G(500,500)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'G(500,500)'!$D$1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'G(500,500)'!$A$2:$A$1000</c:f>
            </c:strRef>
          </c:cat>
          <c:val>
            <c:numRef>
              <c:f>'G(500,500)'!$D$2:$D$1000</c:f>
            </c:numRef>
          </c:val>
          <c:smooth val="1"/>
        </c:ser>
        <c:axId val="870543532"/>
        <c:axId val="755555853"/>
      </c:lineChart>
      <c:catAx>
        <c:axId val="8705435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P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755555853"/>
      </c:catAx>
      <c:valAx>
        <c:axId val="755555853"/>
        <c:scaling>
          <c:orientation val="minMax"/>
          <c:max val="1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Perfect graph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870543532"/>
      </c:valAx>
    </c:plotArea>
    <c:legend>
      <c:legendPos val="r"/>
      <c:overlay val="0"/>
    </c:legend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Probability of a perfect matching in G(500)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'G(500)'!$C$1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'G(500)'!$A$2:$A$1000</c:f>
            </c:strRef>
          </c:cat>
          <c:val>
            <c:numRef>
              <c:f>'G(500)'!$C$2:$C$1000</c:f>
            </c:numRef>
          </c:val>
          <c:smooth val="1"/>
        </c:ser>
        <c:axId val="868176197"/>
        <c:axId val="940437023"/>
      </c:lineChart>
      <c:catAx>
        <c:axId val="8681761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P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940437023"/>
      </c:catAx>
      <c:valAx>
        <c:axId val="940437023"/>
        <c:scaling>
          <c:orientation val="minMax"/>
          <c:max val="1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Perfect graph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868176197"/>
      </c:valAx>
    </c:plotArea>
    <c:legend>
      <c:legendPos val="r"/>
      <c:overlay val="0"/>
    </c:legend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Probability of a perfect matching with 500 nodes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'G(500,500) with g'!$C$1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'G(500,500) with g'!$A$2:$A$1000</c:f>
            </c:strRef>
          </c:cat>
          <c:val>
            <c:numRef>
              <c:f>'G(500,500) with g'!$C$2:$C$1000</c:f>
            </c:numRef>
          </c:val>
          <c:smooth val="1"/>
        </c:ser>
        <c:axId val="599143917"/>
        <c:axId val="300857284"/>
      </c:lineChart>
      <c:catAx>
        <c:axId val="5991439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P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300857284"/>
      </c:catAx>
      <c:valAx>
        <c:axId val="300857284"/>
        <c:scaling>
          <c:orientation val="minMax"/>
          <c:max val="1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Perfect graph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599143917"/>
      </c:valAx>
    </c:plotArea>
    <c:legend>
      <c:legendPos val="r"/>
      <c:overlay val="0"/>
    </c:legend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Probability of a perfect matching in G(1000,1000)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'G(1000,1000)'!$D$1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'G(1000,1000)'!$A$2:$A$1000</c:f>
            </c:strRef>
          </c:cat>
          <c:val>
            <c:numRef>
              <c:f>'G(1000,1000)'!$D$2:$D$1000</c:f>
            </c:numRef>
          </c:val>
          <c:smooth val="1"/>
        </c:ser>
        <c:axId val="1260400222"/>
        <c:axId val="1988302351"/>
      </c:lineChart>
      <c:catAx>
        <c:axId val="12604002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P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988302351"/>
      </c:catAx>
      <c:valAx>
        <c:axId val="1988302351"/>
        <c:scaling>
          <c:orientation val="minMax"/>
          <c:max val="1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Perfect graph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260400222"/>
      </c:valAx>
    </c:plotArea>
    <c:legend>
      <c:legendPos val="r"/>
      <c:overlay val="0"/>
    </c:legend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Probability of a perfect matching in G(1000)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'G(1000)'!$C$1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'G(1000)'!$A$2:$A$1000</c:f>
            </c:strRef>
          </c:cat>
          <c:val>
            <c:numRef>
              <c:f>'G(1000)'!$C$2:$C$1000</c:f>
            </c:numRef>
          </c:val>
          <c:smooth val="1"/>
        </c:ser>
        <c:axId val="2009830713"/>
        <c:axId val="1489867365"/>
      </c:lineChart>
      <c:catAx>
        <c:axId val="20098307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P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489867365"/>
      </c:catAx>
      <c:valAx>
        <c:axId val="1489867365"/>
        <c:scaling>
          <c:orientation val="minMax"/>
          <c:max val="1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Perfect graph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009830713"/>
      </c:valAx>
    </c:plotArea>
    <c:legend>
      <c:legendPos val="r"/>
      <c:overlay val="0"/>
    </c:legend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Probability of a perfect matching in G(2000,2000)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'G(2000,2000)'!$D$1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'G(2000,2000)'!$A$2:$A$1000</c:f>
            </c:strRef>
          </c:cat>
          <c:val>
            <c:numRef>
              <c:f>'G(2000,2000)'!$D$2:$D$1000</c:f>
            </c:numRef>
          </c:val>
          <c:smooth val="1"/>
        </c:ser>
        <c:axId val="681295464"/>
        <c:axId val="925924358"/>
      </c:lineChart>
      <c:catAx>
        <c:axId val="681295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P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925924358"/>
      </c:catAx>
      <c:valAx>
        <c:axId val="925924358"/>
        <c:scaling>
          <c:orientation val="minMax"/>
          <c:max val="1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Perfect graph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681295464"/>
      </c:valAx>
    </c:plotArea>
    <c:legend>
      <c:legendPos val="r"/>
      <c:overlay val="0"/>
    </c:legend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Probability of a perfect matching in G(2000)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'G(2000)'!$C$1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'G(2000)'!$A$2:$A$1000</c:f>
            </c:strRef>
          </c:cat>
          <c:val>
            <c:numRef>
              <c:f>'G(2000)'!$C$2:$C$1000</c:f>
            </c:numRef>
          </c:val>
          <c:smooth val="1"/>
        </c:ser>
        <c:axId val="1550206320"/>
        <c:axId val="1720448554"/>
      </c:lineChart>
      <c:catAx>
        <c:axId val="1550206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P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720448554"/>
      </c:catAx>
      <c:valAx>
        <c:axId val="1720448554"/>
        <c:scaling>
          <c:orientation val="minMax"/>
          <c:max val="1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Perfect graph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550206320"/>
      </c:valAx>
    </c:plotArea>
    <c:legend>
      <c:legendPos val="r"/>
      <c:overlay val="0"/>
    </c:legend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Probability of a perfect matching in G(4000)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'G(4000)'!$C$1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'G(4000)'!$A$2:$A$1000</c:f>
            </c:strRef>
          </c:cat>
          <c:val>
            <c:numRef>
              <c:f>'G(4000)'!$C$2:$C$1000</c:f>
            </c:numRef>
          </c:val>
          <c:smooth val="1"/>
        </c:ser>
        <c:axId val="381587662"/>
        <c:axId val="1702046202"/>
      </c:lineChart>
      <c:catAx>
        <c:axId val="3815876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P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702046202"/>
      </c:catAx>
      <c:valAx>
        <c:axId val="1702046202"/>
        <c:scaling>
          <c:orientation val="minMax"/>
          <c:max val="1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Perfect graph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381587662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638175</xdr:colOff>
      <xdr:row>8</xdr:row>
      <xdr:rowOff>47625</xdr:rowOff>
    </xdr:from>
    <xdr:to>
      <xdr:col>10</xdr:col>
      <xdr:colOff>581025</xdr:colOff>
      <xdr:row>25</xdr:row>
      <xdr:rowOff>180975</xdr:rowOff>
    </xdr:to>
    <xdr:graphicFrame>
      <xdr:nvGraphicFramePr>
        <xdr:cNvPr id="1" name="Chart 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0</xdr:colOff>
      <xdr:row>3</xdr:row>
      <xdr:rowOff>9525</xdr:rowOff>
    </xdr:from>
    <xdr:to>
      <xdr:col>7</xdr:col>
      <xdr:colOff>257175</xdr:colOff>
      <xdr:row>20</xdr:row>
      <xdr:rowOff>142875</xdr:rowOff>
    </xdr:to>
    <xdr:graphicFrame>
      <xdr:nvGraphicFramePr>
        <xdr:cNvPr id="2" name="Chart 2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923925</xdr:colOff>
      <xdr:row>7</xdr:row>
      <xdr:rowOff>152400</xdr:rowOff>
    </xdr:from>
    <xdr:to>
      <xdr:col>10</xdr:col>
      <xdr:colOff>866775</xdr:colOff>
      <xdr:row>25</xdr:row>
      <xdr:rowOff>85725</xdr:rowOff>
    </xdr:to>
    <xdr:graphicFrame>
      <xdr:nvGraphicFramePr>
        <xdr:cNvPr id="3" name="Chart 3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923925</xdr:colOff>
      <xdr:row>7</xdr:row>
      <xdr:rowOff>152400</xdr:rowOff>
    </xdr:from>
    <xdr:to>
      <xdr:col>10</xdr:col>
      <xdr:colOff>866775</xdr:colOff>
      <xdr:row>25</xdr:row>
      <xdr:rowOff>85725</xdr:rowOff>
    </xdr:to>
    <xdr:graphicFrame>
      <xdr:nvGraphicFramePr>
        <xdr:cNvPr id="4" name="Chart 4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914400</xdr:colOff>
      <xdr:row>7</xdr:row>
      <xdr:rowOff>142875</xdr:rowOff>
    </xdr:from>
    <xdr:to>
      <xdr:col>10</xdr:col>
      <xdr:colOff>857250</xdr:colOff>
      <xdr:row>25</xdr:row>
      <xdr:rowOff>76200</xdr:rowOff>
    </xdr:to>
    <xdr:graphicFrame>
      <xdr:nvGraphicFramePr>
        <xdr:cNvPr id="5" name="Chart 5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942975</xdr:colOff>
      <xdr:row>7</xdr:row>
      <xdr:rowOff>161925</xdr:rowOff>
    </xdr:from>
    <xdr:to>
      <xdr:col>9</xdr:col>
      <xdr:colOff>885825</xdr:colOff>
      <xdr:row>25</xdr:row>
      <xdr:rowOff>95250</xdr:rowOff>
    </xdr:to>
    <xdr:graphicFrame>
      <xdr:nvGraphicFramePr>
        <xdr:cNvPr id="6" name="Chart 6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923925</xdr:colOff>
      <xdr:row>7</xdr:row>
      <xdr:rowOff>152400</xdr:rowOff>
    </xdr:from>
    <xdr:to>
      <xdr:col>10</xdr:col>
      <xdr:colOff>866775</xdr:colOff>
      <xdr:row>25</xdr:row>
      <xdr:rowOff>85725</xdr:rowOff>
    </xdr:to>
    <xdr:graphicFrame>
      <xdr:nvGraphicFramePr>
        <xdr:cNvPr id="7" name="Chart 7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923925</xdr:colOff>
      <xdr:row>7</xdr:row>
      <xdr:rowOff>152400</xdr:rowOff>
    </xdr:from>
    <xdr:to>
      <xdr:col>10</xdr:col>
      <xdr:colOff>866775</xdr:colOff>
      <xdr:row>25</xdr:row>
      <xdr:rowOff>85725</xdr:rowOff>
    </xdr:to>
    <xdr:graphicFrame>
      <xdr:nvGraphicFramePr>
        <xdr:cNvPr id="8" name="Chart 8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942975</xdr:colOff>
      <xdr:row>7</xdr:row>
      <xdr:rowOff>161925</xdr:rowOff>
    </xdr:from>
    <xdr:to>
      <xdr:col>10</xdr:col>
      <xdr:colOff>885825</xdr:colOff>
      <xdr:row>25</xdr:row>
      <xdr:rowOff>95250</xdr:rowOff>
    </xdr:to>
    <xdr:graphicFrame>
      <xdr:nvGraphicFramePr>
        <xdr:cNvPr id="9" name="Chart 9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923925</xdr:colOff>
      <xdr:row>7</xdr:row>
      <xdr:rowOff>152400</xdr:rowOff>
    </xdr:from>
    <xdr:to>
      <xdr:col>10</xdr:col>
      <xdr:colOff>866775</xdr:colOff>
      <xdr:row>25</xdr:row>
      <xdr:rowOff>85725</xdr:rowOff>
    </xdr:to>
    <xdr:graphicFrame>
      <xdr:nvGraphicFramePr>
        <xdr:cNvPr id="10" name="Chart 10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942975</xdr:colOff>
      <xdr:row>7</xdr:row>
      <xdr:rowOff>161925</xdr:rowOff>
    </xdr:from>
    <xdr:to>
      <xdr:col>10</xdr:col>
      <xdr:colOff>885825</xdr:colOff>
      <xdr:row>25</xdr:row>
      <xdr:rowOff>95250</xdr:rowOff>
    </xdr:to>
    <xdr:graphicFrame>
      <xdr:nvGraphicFramePr>
        <xdr:cNvPr id="11" name="Chart 1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942975</xdr:colOff>
      <xdr:row>7</xdr:row>
      <xdr:rowOff>161925</xdr:rowOff>
    </xdr:from>
    <xdr:to>
      <xdr:col>10</xdr:col>
      <xdr:colOff>885825</xdr:colOff>
      <xdr:row>25</xdr:row>
      <xdr:rowOff>95250</xdr:rowOff>
    </xdr:to>
    <xdr:graphicFrame>
      <xdr:nvGraphicFramePr>
        <xdr:cNvPr id="12" name="Chart 12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6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0.0</v>
      </c>
      <c r="B2" s="5">
        <v>0.0</v>
      </c>
      <c r="C2" s="5">
        <v>0.0</v>
      </c>
      <c r="D2" s="6">
        <f t="shared" ref="D2:D571" si="1">B2/$H$5</f>
        <v>0</v>
      </c>
      <c r="E2" s="4"/>
      <c r="F2" s="4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0.001</v>
      </c>
      <c r="B3" s="5">
        <v>0.0</v>
      </c>
      <c r="C3" s="5">
        <v>0.0</v>
      </c>
      <c r="D3" s="6">
        <f t="shared" si="1"/>
        <v>0</v>
      </c>
      <c r="E3" s="4"/>
      <c r="F3" s="4"/>
      <c r="G3" s="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0.002</v>
      </c>
      <c r="B4" s="5">
        <v>0.0</v>
      </c>
      <c r="C4" s="5">
        <v>0.0</v>
      </c>
      <c r="D4" s="6">
        <f t="shared" si="1"/>
        <v>0</v>
      </c>
      <c r="E4" s="4"/>
      <c r="F4" s="4"/>
      <c r="G4" s="7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0.003</v>
      </c>
      <c r="B5" s="5">
        <v>0.0</v>
      </c>
      <c r="C5" s="5">
        <v>0.0</v>
      </c>
      <c r="D5" s="6">
        <f t="shared" si="1"/>
        <v>0</v>
      </c>
      <c r="E5" s="4"/>
      <c r="F5" s="4"/>
      <c r="G5" s="8" t="s">
        <v>7</v>
      </c>
      <c r="H5" s="7">
        <v>100.0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0.004</v>
      </c>
      <c r="B6" s="5">
        <v>0.0</v>
      </c>
      <c r="C6" s="5">
        <v>0.0</v>
      </c>
      <c r="D6" s="6">
        <f t="shared" si="1"/>
        <v>0</v>
      </c>
      <c r="E6" s="4"/>
      <c r="F6" s="4"/>
      <c r="G6" s="7" t="s">
        <v>8</v>
      </c>
      <c r="H6" s="7">
        <v>200.0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0.005</v>
      </c>
      <c r="B7" s="5">
        <v>0.0</v>
      </c>
      <c r="C7" s="5">
        <v>0.0</v>
      </c>
      <c r="D7" s="6">
        <f t="shared" si="1"/>
        <v>0</v>
      </c>
      <c r="E7" s="4"/>
      <c r="F7" s="4"/>
      <c r="G7" s="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0.006</v>
      </c>
      <c r="B8" s="5">
        <v>0.0</v>
      </c>
      <c r="C8" s="5">
        <v>0.0</v>
      </c>
      <c r="D8" s="6">
        <f t="shared" si="1"/>
        <v>0</v>
      </c>
      <c r="E8" s="4"/>
      <c r="F8" s="4"/>
      <c r="G8" s="7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0.007</v>
      </c>
      <c r="B9" s="5">
        <v>0.0</v>
      </c>
      <c r="C9" s="5">
        <v>0.0</v>
      </c>
      <c r="D9" s="6">
        <f t="shared" si="1"/>
        <v>0</v>
      </c>
      <c r="E9" s="4"/>
      <c r="F9" s="4"/>
      <c r="G9" s="7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0.008</v>
      </c>
      <c r="B10" s="5">
        <v>0.0</v>
      </c>
      <c r="C10" s="5">
        <v>0.0</v>
      </c>
      <c r="D10" s="6">
        <f t="shared" si="1"/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0.009</v>
      </c>
      <c r="B11" s="5">
        <v>0.0</v>
      </c>
      <c r="C11" s="5">
        <v>0.0</v>
      </c>
      <c r="D11" s="6">
        <f t="shared" si="1"/>
        <v>0</v>
      </c>
      <c r="E11" s="4"/>
      <c r="F11" s="4"/>
      <c r="G11" s="7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0.01</v>
      </c>
      <c r="B12" s="5">
        <v>0.0</v>
      </c>
      <c r="C12" s="5">
        <v>0.0</v>
      </c>
      <c r="D12" s="6">
        <f t="shared" si="1"/>
        <v>0</v>
      </c>
      <c r="E12" s="4"/>
      <c r="F12" s="4"/>
      <c r="G12" s="7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0.011</v>
      </c>
      <c r="B13" s="5">
        <v>0.0</v>
      </c>
      <c r="C13" s="5">
        <v>0.0</v>
      </c>
      <c r="D13" s="6">
        <f t="shared" si="1"/>
        <v>0</v>
      </c>
      <c r="E13" s="4"/>
      <c r="F13" s="4"/>
      <c r="G13" s="7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0.012</v>
      </c>
      <c r="B14" s="5">
        <v>0.0</v>
      </c>
      <c r="C14" s="5">
        <v>0.0</v>
      </c>
      <c r="D14" s="6">
        <f t="shared" si="1"/>
        <v>0</v>
      </c>
      <c r="E14" s="4"/>
      <c r="F14" s="4"/>
      <c r="G14" s="7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0.013</v>
      </c>
      <c r="B15" s="5">
        <v>0.0</v>
      </c>
      <c r="C15" s="5">
        <v>0.0</v>
      </c>
      <c r="D15" s="6">
        <f t="shared" si="1"/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0.014</v>
      </c>
      <c r="B16" s="5">
        <v>0.0</v>
      </c>
      <c r="C16" s="5">
        <v>0.0</v>
      </c>
      <c r="D16" s="6">
        <f t="shared" si="1"/>
        <v>0</v>
      </c>
      <c r="E16" s="7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0.015</v>
      </c>
      <c r="B17" s="5">
        <v>0.0</v>
      </c>
      <c r="C17" s="5">
        <v>0.0</v>
      </c>
      <c r="D17" s="6">
        <f t="shared" si="1"/>
        <v>0</v>
      </c>
      <c r="E17" s="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0.016</v>
      </c>
      <c r="B18" s="5">
        <v>0.0</v>
      </c>
      <c r="C18" s="5">
        <v>0.0</v>
      </c>
      <c r="D18" s="6">
        <f t="shared" si="1"/>
        <v>0</v>
      </c>
      <c r="E18" s="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0.017</v>
      </c>
      <c r="B19" s="5">
        <v>0.0</v>
      </c>
      <c r="C19" s="5">
        <v>0.0</v>
      </c>
      <c r="D19" s="6">
        <f t="shared" si="1"/>
        <v>0</v>
      </c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0.018</v>
      </c>
      <c r="B20" s="5">
        <v>0.0</v>
      </c>
      <c r="C20" s="5">
        <v>0.0</v>
      </c>
      <c r="D20" s="6">
        <f t="shared" si="1"/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0.019</v>
      </c>
      <c r="B21" s="5">
        <v>0.0</v>
      </c>
      <c r="C21" s="5">
        <v>0.0</v>
      </c>
      <c r="D21" s="6">
        <f t="shared" si="1"/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0.02</v>
      </c>
      <c r="B22" s="5">
        <v>0.0</v>
      </c>
      <c r="C22" s="5">
        <v>0.0</v>
      </c>
      <c r="D22" s="6">
        <f t="shared" si="1"/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0.021</v>
      </c>
      <c r="B23" s="5">
        <v>0.0</v>
      </c>
      <c r="C23" s="5">
        <v>0.0</v>
      </c>
      <c r="D23" s="6">
        <f t="shared" si="1"/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0.022</v>
      </c>
      <c r="B24" s="5">
        <v>0.0</v>
      </c>
      <c r="C24" s="5">
        <v>0.0</v>
      </c>
      <c r="D24" s="6">
        <f t="shared" si="1"/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0.023</v>
      </c>
      <c r="B25" s="5">
        <v>0.0</v>
      </c>
      <c r="C25" s="5">
        <v>0.0</v>
      </c>
      <c r="D25" s="6">
        <f t="shared" si="1"/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0.024</v>
      </c>
      <c r="B26" s="5">
        <v>0.0</v>
      </c>
      <c r="C26" s="5">
        <v>0.0</v>
      </c>
      <c r="D26" s="6">
        <f t="shared" si="1"/>
        <v>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0.025</v>
      </c>
      <c r="B27" s="5">
        <v>0.0</v>
      </c>
      <c r="C27" s="5">
        <v>0.0</v>
      </c>
      <c r="D27" s="6">
        <f t="shared" si="1"/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0.026</v>
      </c>
      <c r="B28" s="5">
        <v>0.0</v>
      </c>
      <c r="C28" s="5">
        <v>0.0</v>
      </c>
      <c r="D28" s="6">
        <f t="shared" si="1"/>
        <v>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0.027</v>
      </c>
      <c r="B29" s="5">
        <v>0.0</v>
      </c>
      <c r="C29" s="5">
        <v>0.0</v>
      </c>
      <c r="D29" s="6">
        <f t="shared" si="1"/>
        <v>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0.028</v>
      </c>
      <c r="B30" s="5">
        <v>0.0</v>
      </c>
      <c r="C30" s="5">
        <v>0.0</v>
      </c>
      <c r="D30" s="6">
        <f t="shared" si="1"/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v>0.029</v>
      </c>
      <c r="B31" s="5">
        <v>0.0</v>
      </c>
      <c r="C31" s="5">
        <v>0.0</v>
      </c>
      <c r="D31" s="6">
        <f t="shared" si="1"/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0.03</v>
      </c>
      <c r="B32" s="5">
        <v>0.0</v>
      </c>
      <c r="C32" s="5">
        <v>0.0</v>
      </c>
      <c r="D32" s="6">
        <f t="shared" si="1"/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>
        <v>0.031</v>
      </c>
      <c r="B33" s="5">
        <v>0.0</v>
      </c>
      <c r="C33" s="5">
        <v>0.0</v>
      </c>
      <c r="D33" s="6">
        <f t="shared" si="1"/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0.032</v>
      </c>
      <c r="B34" s="5">
        <v>0.0</v>
      </c>
      <c r="C34" s="5">
        <v>0.0</v>
      </c>
      <c r="D34" s="6">
        <f t="shared" si="1"/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>
        <v>0.033</v>
      </c>
      <c r="B35" s="5">
        <v>0.0</v>
      </c>
      <c r="C35" s="5">
        <v>0.0</v>
      </c>
      <c r="D35" s="6">
        <f t="shared" si="1"/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v>0.034</v>
      </c>
      <c r="B36" s="5">
        <v>0.0</v>
      </c>
      <c r="C36" s="5">
        <v>0.0</v>
      </c>
      <c r="D36" s="6">
        <f t="shared" si="1"/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>
        <v>0.035</v>
      </c>
      <c r="B37" s="5">
        <v>0.0</v>
      </c>
      <c r="C37" s="5">
        <v>0.0</v>
      </c>
      <c r="D37" s="6">
        <f t="shared" si="1"/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>
        <v>0.036</v>
      </c>
      <c r="B38" s="5">
        <v>0.0</v>
      </c>
      <c r="C38" s="5">
        <v>0.0</v>
      </c>
      <c r="D38" s="6">
        <f t="shared" si="1"/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>
        <v>0.037</v>
      </c>
      <c r="B39" s="5">
        <v>0.0</v>
      </c>
      <c r="C39" s="5">
        <v>0.0</v>
      </c>
      <c r="D39" s="6">
        <f t="shared" si="1"/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>
        <v>0.038</v>
      </c>
      <c r="B40" s="5">
        <v>1.0</v>
      </c>
      <c r="C40" s="5">
        <v>0.01</v>
      </c>
      <c r="D40" s="6">
        <f t="shared" si="1"/>
        <v>0.01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>
        <v>0.039</v>
      </c>
      <c r="B41" s="5">
        <v>0.0</v>
      </c>
      <c r="C41" s="5">
        <v>0.0</v>
      </c>
      <c r="D41" s="6">
        <f t="shared" si="1"/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>
        <v>0.04</v>
      </c>
      <c r="B42" s="5">
        <v>3.0</v>
      </c>
      <c r="C42" s="5">
        <v>0.03</v>
      </c>
      <c r="D42" s="6">
        <f t="shared" si="1"/>
        <v>0.03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>
        <v>0.041</v>
      </c>
      <c r="B43" s="5">
        <v>3.0</v>
      </c>
      <c r="C43" s="5">
        <v>0.03</v>
      </c>
      <c r="D43" s="6">
        <f t="shared" si="1"/>
        <v>0.03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>
        <v>0.042</v>
      </c>
      <c r="B44" s="5">
        <v>4.0</v>
      </c>
      <c r="C44" s="5">
        <v>0.04</v>
      </c>
      <c r="D44" s="6">
        <f t="shared" si="1"/>
        <v>0.04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>
        <v>0.043</v>
      </c>
      <c r="B45" s="5">
        <v>8.0</v>
      </c>
      <c r="C45" s="5">
        <v>0.08</v>
      </c>
      <c r="D45" s="6">
        <f t="shared" si="1"/>
        <v>0.08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>
        <v>0.044</v>
      </c>
      <c r="B46" s="5">
        <v>9.0</v>
      </c>
      <c r="C46" s="5">
        <v>0.09</v>
      </c>
      <c r="D46" s="6">
        <f t="shared" si="1"/>
        <v>0.09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>
        <v>0.045</v>
      </c>
      <c r="B47" s="5">
        <v>16.0</v>
      </c>
      <c r="C47" s="5">
        <v>0.16</v>
      </c>
      <c r="D47" s="6">
        <f t="shared" si="1"/>
        <v>0.16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>
        <v>0.046</v>
      </c>
      <c r="B48" s="5">
        <v>16.0</v>
      </c>
      <c r="C48" s="5">
        <v>0.16</v>
      </c>
      <c r="D48" s="6">
        <f t="shared" si="1"/>
        <v>0.16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>
        <v>0.047</v>
      </c>
      <c r="B49" s="5">
        <v>16.0</v>
      </c>
      <c r="C49" s="5">
        <v>0.16</v>
      </c>
      <c r="D49" s="6">
        <f t="shared" si="1"/>
        <v>0.16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>
        <v>0.048</v>
      </c>
      <c r="B50" s="5">
        <v>26.0</v>
      </c>
      <c r="C50" s="5">
        <v>0.26</v>
      </c>
      <c r="D50" s="6">
        <f t="shared" si="1"/>
        <v>0.26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>
        <v>0.049</v>
      </c>
      <c r="B51" s="5">
        <v>24.0</v>
      </c>
      <c r="C51" s="5">
        <v>0.24</v>
      </c>
      <c r="D51" s="6">
        <f t="shared" si="1"/>
        <v>0.24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>
        <v>0.05</v>
      </c>
      <c r="B52" s="5">
        <v>23.0</v>
      </c>
      <c r="C52" s="5">
        <v>0.23</v>
      </c>
      <c r="D52" s="6">
        <f t="shared" si="1"/>
        <v>0.23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>
        <v>0.051</v>
      </c>
      <c r="B53" s="5">
        <v>35.0</v>
      </c>
      <c r="C53" s="5">
        <v>0.35</v>
      </c>
      <c r="D53" s="6">
        <f t="shared" si="1"/>
        <v>0.35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>
        <v>0.052</v>
      </c>
      <c r="B54" s="5">
        <v>46.0</v>
      </c>
      <c r="C54" s="5">
        <v>0.46</v>
      </c>
      <c r="D54" s="6">
        <f t="shared" si="1"/>
        <v>0.46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>
        <v>0.053</v>
      </c>
      <c r="B55" s="5">
        <v>40.0</v>
      </c>
      <c r="C55" s="5">
        <v>0.4</v>
      </c>
      <c r="D55" s="6">
        <f t="shared" si="1"/>
        <v>0.4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>
        <v>0.054</v>
      </c>
      <c r="B56" s="5">
        <v>50.0</v>
      </c>
      <c r="C56" s="5">
        <v>0.5</v>
      </c>
      <c r="D56" s="6">
        <f t="shared" si="1"/>
        <v>0.5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>
        <v>0.055</v>
      </c>
      <c r="B57" s="5">
        <v>47.0</v>
      </c>
      <c r="C57" s="5">
        <v>0.47</v>
      </c>
      <c r="D57" s="6">
        <f t="shared" si="1"/>
        <v>0.47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>
        <v>0.056</v>
      </c>
      <c r="B58" s="5">
        <v>47.0</v>
      </c>
      <c r="C58" s="5">
        <v>0.47</v>
      </c>
      <c r="D58" s="6">
        <f t="shared" si="1"/>
        <v>0.47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>
        <v>0.057</v>
      </c>
      <c r="B59" s="5">
        <v>50.0</v>
      </c>
      <c r="C59" s="5">
        <v>0.5</v>
      </c>
      <c r="D59" s="6">
        <f t="shared" si="1"/>
        <v>0.5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>
        <v>0.058</v>
      </c>
      <c r="B60" s="5">
        <v>53.0</v>
      </c>
      <c r="C60" s="5">
        <v>0.53</v>
      </c>
      <c r="D60" s="6">
        <f t="shared" si="1"/>
        <v>0.53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>
        <v>0.059</v>
      </c>
      <c r="B61" s="5">
        <v>63.0</v>
      </c>
      <c r="C61" s="5">
        <v>0.63</v>
      </c>
      <c r="D61" s="6">
        <f t="shared" si="1"/>
        <v>0.63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>
        <v>0.06</v>
      </c>
      <c r="B62" s="5">
        <v>60.0</v>
      </c>
      <c r="C62" s="5">
        <v>0.6</v>
      </c>
      <c r="D62" s="6">
        <f t="shared" si="1"/>
        <v>0.6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>
        <v>0.061</v>
      </c>
      <c r="B63" s="5">
        <v>67.0</v>
      </c>
      <c r="C63" s="5">
        <v>0.67</v>
      </c>
      <c r="D63" s="6">
        <f t="shared" si="1"/>
        <v>0.67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>
        <v>0.062</v>
      </c>
      <c r="B64" s="5">
        <v>64.0</v>
      </c>
      <c r="C64" s="5">
        <v>0.64</v>
      </c>
      <c r="D64" s="6">
        <f t="shared" si="1"/>
        <v>0.64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>
        <v>0.063</v>
      </c>
      <c r="B65" s="5">
        <v>73.0</v>
      </c>
      <c r="C65" s="5">
        <v>0.73</v>
      </c>
      <c r="D65" s="6">
        <f t="shared" si="1"/>
        <v>0.73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>
        <v>0.064</v>
      </c>
      <c r="B66" s="5">
        <v>72.0</v>
      </c>
      <c r="C66" s="5">
        <v>0.72</v>
      </c>
      <c r="D66" s="6">
        <f t="shared" si="1"/>
        <v>0.72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>
        <v>0.065</v>
      </c>
      <c r="B67" s="5">
        <v>79.0</v>
      </c>
      <c r="C67" s="5">
        <v>0.79</v>
      </c>
      <c r="D67" s="6">
        <f t="shared" si="1"/>
        <v>0.79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>
        <v>0.066</v>
      </c>
      <c r="B68" s="5">
        <v>76.0</v>
      </c>
      <c r="C68" s="5">
        <v>0.76</v>
      </c>
      <c r="D68" s="6">
        <f t="shared" si="1"/>
        <v>0.76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>
        <v>0.067</v>
      </c>
      <c r="B69" s="5">
        <v>88.0</v>
      </c>
      <c r="C69" s="5">
        <v>0.88</v>
      </c>
      <c r="D69" s="6">
        <f t="shared" si="1"/>
        <v>0.88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>
        <v>0.068</v>
      </c>
      <c r="B70" s="5">
        <v>91.0</v>
      </c>
      <c r="C70" s="5">
        <v>0.91</v>
      </c>
      <c r="D70" s="6">
        <f t="shared" si="1"/>
        <v>0.91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>
        <v>0.069</v>
      </c>
      <c r="B71" s="5">
        <v>87.0</v>
      </c>
      <c r="C71" s="5">
        <v>0.87</v>
      </c>
      <c r="D71" s="6">
        <f t="shared" si="1"/>
        <v>0.87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>
        <v>0.07</v>
      </c>
      <c r="B72" s="5">
        <v>86.0</v>
      </c>
      <c r="C72" s="5">
        <v>0.86</v>
      </c>
      <c r="D72" s="6">
        <f t="shared" si="1"/>
        <v>0.86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>
        <v>0.071</v>
      </c>
      <c r="B73" s="5">
        <v>84.0</v>
      </c>
      <c r="C73" s="5">
        <v>0.84</v>
      </c>
      <c r="D73" s="6">
        <f t="shared" si="1"/>
        <v>0.84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>
        <v>0.072</v>
      </c>
      <c r="B74" s="5">
        <v>89.0</v>
      </c>
      <c r="C74" s="5">
        <v>0.89</v>
      </c>
      <c r="D74" s="6">
        <f t="shared" si="1"/>
        <v>0.89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>
        <v>0.073</v>
      </c>
      <c r="B75" s="5">
        <v>92.0</v>
      </c>
      <c r="C75" s="5">
        <v>0.92</v>
      </c>
      <c r="D75" s="6">
        <f t="shared" si="1"/>
        <v>0.92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>
        <v>0.074</v>
      </c>
      <c r="B76" s="5">
        <v>92.0</v>
      </c>
      <c r="C76" s="5">
        <v>0.92</v>
      </c>
      <c r="D76" s="6">
        <f t="shared" si="1"/>
        <v>0.92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>
        <v>0.075</v>
      </c>
      <c r="B77" s="5">
        <v>94.0</v>
      </c>
      <c r="C77" s="5">
        <v>0.94</v>
      </c>
      <c r="D77" s="6">
        <f t="shared" si="1"/>
        <v>0.94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>
        <v>0.076</v>
      </c>
      <c r="B78" s="5">
        <v>92.0</v>
      </c>
      <c r="C78" s="5">
        <v>0.92</v>
      </c>
      <c r="D78" s="6">
        <f t="shared" si="1"/>
        <v>0.92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>
        <v>0.077</v>
      </c>
      <c r="B79" s="5">
        <v>98.0</v>
      </c>
      <c r="C79" s="5">
        <v>0.98</v>
      </c>
      <c r="D79" s="6">
        <f t="shared" si="1"/>
        <v>0.98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>
        <v>0.078</v>
      </c>
      <c r="B80" s="5">
        <v>98.0</v>
      </c>
      <c r="C80" s="5">
        <v>0.98</v>
      </c>
      <c r="D80" s="6">
        <f t="shared" si="1"/>
        <v>0.98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>
        <v>0.079</v>
      </c>
      <c r="B81" s="5">
        <v>94.0</v>
      </c>
      <c r="C81" s="5">
        <v>0.94</v>
      </c>
      <c r="D81" s="6">
        <f t="shared" si="1"/>
        <v>0.94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>
        <v>0.08</v>
      </c>
      <c r="B82" s="5">
        <v>93.0</v>
      </c>
      <c r="C82" s="5">
        <v>0.93</v>
      </c>
      <c r="D82" s="6">
        <f t="shared" si="1"/>
        <v>0.93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>
        <v>0.081</v>
      </c>
      <c r="B83" s="5">
        <v>96.0</v>
      </c>
      <c r="C83" s="5">
        <v>0.96</v>
      </c>
      <c r="D83" s="6">
        <f t="shared" si="1"/>
        <v>0.96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>
        <v>0.082</v>
      </c>
      <c r="B84" s="5">
        <v>95.0</v>
      </c>
      <c r="C84" s="5">
        <v>0.95</v>
      </c>
      <c r="D84" s="6">
        <f t="shared" si="1"/>
        <v>0.95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>
        <v>0.083</v>
      </c>
      <c r="B85" s="5">
        <v>96.0</v>
      </c>
      <c r="C85" s="5">
        <v>0.96</v>
      </c>
      <c r="D85" s="6">
        <f t="shared" si="1"/>
        <v>0.96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>
        <v>0.084</v>
      </c>
      <c r="B86" s="5">
        <v>96.0</v>
      </c>
      <c r="C86" s="5">
        <v>0.96</v>
      </c>
      <c r="D86" s="6">
        <f t="shared" si="1"/>
        <v>0.96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>
        <v>0.085</v>
      </c>
      <c r="B87" s="5">
        <v>97.0</v>
      </c>
      <c r="C87" s="5">
        <v>0.97</v>
      </c>
      <c r="D87" s="6">
        <f t="shared" si="1"/>
        <v>0.97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>
        <v>0.086</v>
      </c>
      <c r="B88" s="5">
        <v>95.0</v>
      </c>
      <c r="C88" s="5">
        <v>0.95</v>
      </c>
      <c r="D88" s="6">
        <f t="shared" si="1"/>
        <v>0.95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>
        <v>0.087</v>
      </c>
      <c r="B89" s="5">
        <v>99.0</v>
      </c>
      <c r="C89" s="5">
        <v>0.99</v>
      </c>
      <c r="D89" s="6">
        <f t="shared" si="1"/>
        <v>0.99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>
        <v>0.088</v>
      </c>
      <c r="B90" s="5">
        <v>99.0</v>
      </c>
      <c r="C90" s="5">
        <v>0.99</v>
      </c>
      <c r="D90" s="6">
        <f t="shared" si="1"/>
        <v>0.99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>
        <v>0.089</v>
      </c>
      <c r="B91" s="5">
        <v>97.0</v>
      </c>
      <c r="C91" s="5">
        <v>0.97</v>
      </c>
      <c r="D91" s="6">
        <f t="shared" si="1"/>
        <v>0.97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>
        <v>0.09</v>
      </c>
      <c r="B92" s="5">
        <v>98.0</v>
      </c>
      <c r="C92" s="5">
        <v>0.98</v>
      </c>
      <c r="D92" s="6">
        <f t="shared" si="1"/>
        <v>0.98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>
        <v>0.091</v>
      </c>
      <c r="B93" s="5">
        <v>100.0</v>
      </c>
      <c r="C93" s="5">
        <v>1.0</v>
      </c>
      <c r="D93" s="6">
        <f t="shared" si="1"/>
        <v>1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>
        <v>0.092</v>
      </c>
      <c r="B94" s="5">
        <v>100.0</v>
      </c>
      <c r="C94" s="5">
        <v>1.0</v>
      </c>
      <c r="D94" s="6">
        <f t="shared" si="1"/>
        <v>1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>
        <v>0.093</v>
      </c>
      <c r="B95" s="5">
        <v>100.0</v>
      </c>
      <c r="C95" s="5">
        <v>1.0</v>
      </c>
      <c r="D95" s="6">
        <f t="shared" si="1"/>
        <v>1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>
        <v>0.094</v>
      </c>
      <c r="B96" s="5">
        <v>100.0</v>
      </c>
      <c r="C96" s="5">
        <v>1.0</v>
      </c>
      <c r="D96" s="6">
        <f t="shared" si="1"/>
        <v>1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>
        <v>0.095</v>
      </c>
      <c r="B97" s="5">
        <v>99.0</v>
      </c>
      <c r="C97" s="5">
        <v>0.99</v>
      </c>
      <c r="D97" s="6">
        <f t="shared" si="1"/>
        <v>0.99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>
        <v>0.096</v>
      </c>
      <c r="B98" s="5">
        <v>99.0</v>
      </c>
      <c r="C98" s="5">
        <v>0.99</v>
      </c>
      <c r="D98" s="6">
        <f t="shared" si="1"/>
        <v>0.99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">
        <v>0.097</v>
      </c>
      <c r="B99" s="5">
        <v>100.0</v>
      </c>
      <c r="C99" s="5">
        <v>1.0</v>
      </c>
      <c r="D99" s="6">
        <f t="shared" si="1"/>
        <v>1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>
        <v>0.098</v>
      </c>
      <c r="B100" s="5">
        <v>99.0</v>
      </c>
      <c r="C100" s="5">
        <v>0.99</v>
      </c>
      <c r="D100" s="6">
        <f t="shared" si="1"/>
        <v>0.99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">
        <v>0.099</v>
      </c>
      <c r="B101" s="5">
        <v>100.0</v>
      </c>
      <c r="C101" s="5">
        <v>1.0</v>
      </c>
      <c r="D101" s="6">
        <f t="shared" si="1"/>
        <v>1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/>
      <c r="B102" s="5"/>
      <c r="C102" s="5"/>
      <c r="D102" s="6">
        <f t="shared" si="1"/>
        <v>0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"/>
      <c r="B103" s="5"/>
      <c r="C103" s="5"/>
      <c r="D103" s="6">
        <f t="shared" si="1"/>
        <v>0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/>
      <c r="B104" s="5"/>
      <c r="C104" s="3"/>
      <c r="D104" s="6">
        <f t="shared" si="1"/>
        <v>0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/>
      <c r="B105" s="5"/>
      <c r="C105" s="5"/>
      <c r="D105" s="6">
        <f t="shared" si="1"/>
        <v>0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/>
      <c r="B106" s="5"/>
      <c r="C106" s="5"/>
      <c r="D106" s="6">
        <f t="shared" si="1"/>
        <v>0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"/>
      <c r="B107" s="5"/>
      <c r="C107" s="5"/>
      <c r="D107" s="6">
        <f t="shared" si="1"/>
        <v>0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/>
      <c r="B108" s="5"/>
      <c r="C108" s="5"/>
      <c r="D108" s="6">
        <f t="shared" si="1"/>
        <v>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"/>
      <c r="B109" s="5"/>
      <c r="C109" s="5"/>
      <c r="D109" s="6">
        <f t="shared" si="1"/>
        <v>0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/>
      <c r="B110" s="5"/>
      <c r="C110" s="5"/>
      <c r="D110" s="6">
        <f t="shared" si="1"/>
        <v>0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"/>
      <c r="B111" s="5"/>
      <c r="C111" s="5"/>
      <c r="D111" s="6">
        <f t="shared" si="1"/>
        <v>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/>
      <c r="B112" s="5"/>
      <c r="C112" s="5"/>
      <c r="D112" s="6">
        <f t="shared" si="1"/>
        <v>0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/>
      <c r="B113" s="5"/>
      <c r="C113" s="5"/>
      <c r="D113" s="6">
        <f t="shared" si="1"/>
        <v>0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/>
      <c r="B114" s="5"/>
      <c r="C114" s="5"/>
      <c r="D114" s="6">
        <f t="shared" si="1"/>
        <v>0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/>
      <c r="B115" s="5"/>
      <c r="C115" s="5"/>
      <c r="D115" s="6">
        <f t="shared" si="1"/>
        <v>0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/>
      <c r="B116" s="5"/>
      <c r="C116" s="5"/>
      <c r="D116" s="6">
        <f t="shared" si="1"/>
        <v>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5"/>
      <c r="B117" s="5"/>
      <c r="C117" s="5"/>
      <c r="D117" s="6">
        <f t="shared" si="1"/>
        <v>0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/>
      <c r="B118" s="5"/>
      <c r="C118" s="5"/>
      <c r="D118" s="6">
        <f t="shared" si="1"/>
        <v>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5"/>
      <c r="B119" s="5"/>
      <c r="C119" s="5"/>
      <c r="D119" s="6">
        <f t="shared" si="1"/>
        <v>0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/>
      <c r="B120" s="5"/>
      <c r="C120" s="5"/>
      <c r="D120" s="6">
        <f t="shared" si="1"/>
        <v>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5"/>
      <c r="B121" s="5"/>
      <c r="C121" s="5"/>
      <c r="D121" s="6">
        <f t="shared" si="1"/>
        <v>0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/>
      <c r="B122" s="5"/>
      <c r="C122" s="5"/>
      <c r="D122" s="6">
        <f t="shared" si="1"/>
        <v>0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5"/>
      <c r="B123" s="5"/>
      <c r="C123" s="5"/>
      <c r="D123" s="6">
        <f t="shared" si="1"/>
        <v>0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/>
      <c r="B124" s="5"/>
      <c r="C124" s="5"/>
      <c r="D124" s="6">
        <f t="shared" si="1"/>
        <v>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5"/>
      <c r="B125" s="5"/>
      <c r="C125" s="5"/>
      <c r="D125" s="6">
        <f t="shared" si="1"/>
        <v>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/>
      <c r="B126" s="5"/>
      <c r="C126" s="5"/>
      <c r="D126" s="6">
        <f t="shared" si="1"/>
        <v>0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5"/>
      <c r="B127" s="5"/>
      <c r="C127" s="5"/>
      <c r="D127" s="6">
        <f t="shared" si="1"/>
        <v>0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/>
      <c r="B128" s="5"/>
      <c r="C128" s="5"/>
      <c r="D128" s="6">
        <f t="shared" si="1"/>
        <v>0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5"/>
      <c r="B129" s="5"/>
      <c r="C129" s="5"/>
      <c r="D129" s="6">
        <f t="shared" si="1"/>
        <v>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/>
      <c r="B130" s="5"/>
      <c r="C130" s="5"/>
      <c r="D130" s="6">
        <f t="shared" si="1"/>
        <v>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5"/>
      <c r="B131" s="5"/>
      <c r="C131" s="5"/>
      <c r="D131" s="6">
        <f t="shared" si="1"/>
        <v>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/>
      <c r="B132" s="5"/>
      <c r="C132" s="5"/>
      <c r="D132" s="6">
        <f t="shared" si="1"/>
        <v>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5"/>
      <c r="B133" s="5"/>
      <c r="C133" s="5"/>
      <c r="D133" s="6">
        <f t="shared" si="1"/>
        <v>0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/>
      <c r="B134" s="5"/>
      <c r="C134" s="5"/>
      <c r="D134" s="6">
        <f t="shared" si="1"/>
        <v>0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5"/>
      <c r="B135" s="5"/>
      <c r="C135" s="5"/>
      <c r="D135" s="6">
        <f t="shared" si="1"/>
        <v>0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/>
      <c r="B136" s="5"/>
      <c r="C136" s="5"/>
      <c r="D136" s="6">
        <f t="shared" si="1"/>
        <v>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5"/>
      <c r="B137" s="5"/>
      <c r="C137" s="5"/>
      <c r="D137" s="6">
        <f t="shared" si="1"/>
        <v>0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/>
      <c r="B138" s="5"/>
      <c r="C138" s="5"/>
      <c r="D138" s="6">
        <f t="shared" si="1"/>
        <v>0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5"/>
      <c r="B139" s="5"/>
      <c r="C139" s="5"/>
      <c r="D139" s="6">
        <f t="shared" si="1"/>
        <v>0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/>
      <c r="B140" s="5"/>
      <c r="C140" s="5"/>
      <c r="D140" s="6">
        <f t="shared" si="1"/>
        <v>0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5"/>
      <c r="B141" s="5"/>
      <c r="C141" s="5"/>
      <c r="D141" s="6">
        <f t="shared" si="1"/>
        <v>0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/>
      <c r="B142" s="5"/>
      <c r="C142" s="5"/>
      <c r="D142" s="6">
        <f t="shared" si="1"/>
        <v>0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5"/>
      <c r="B143" s="5"/>
      <c r="C143" s="5"/>
      <c r="D143" s="6">
        <f t="shared" si="1"/>
        <v>0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/>
      <c r="B144" s="5"/>
      <c r="C144" s="5"/>
      <c r="D144" s="6">
        <f t="shared" si="1"/>
        <v>0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5"/>
      <c r="B145" s="5"/>
      <c r="C145" s="5"/>
      <c r="D145" s="6">
        <f t="shared" si="1"/>
        <v>0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/>
      <c r="B146" s="5"/>
      <c r="C146" s="5"/>
      <c r="D146" s="6">
        <f t="shared" si="1"/>
        <v>0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5"/>
      <c r="B147" s="5"/>
      <c r="C147" s="5"/>
      <c r="D147" s="6">
        <f t="shared" si="1"/>
        <v>0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/>
      <c r="B148" s="5"/>
      <c r="C148" s="5"/>
      <c r="D148" s="6">
        <f t="shared" si="1"/>
        <v>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5"/>
      <c r="B149" s="5"/>
      <c r="C149" s="5"/>
      <c r="D149" s="6">
        <f t="shared" si="1"/>
        <v>0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/>
      <c r="B150" s="5"/>
      <c r="C150" s="5"/>
      <c r="D150" s="6">
        <f t="shared" si="1"/>
        <v>0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5"/>
      <c r="B151" s="5"/>
      <c r="C151" s="5"/>
      <c r="D151" s="6">
        <f t="shared" si="1"/>
        <v>0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/>
      <c r="B152" s="5"/>
      <c r="C152" s="5"/>
      <c r="D152" s="6">
        <f t="shared" si="1"/>
        <v>0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"/>
      <c r="B153" s="5"/>
      <c r="C153" s="5"/>
      <c r="D153" s="6">
        <f t="shared" si="1"/>
        <v>0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/>
      <c r="B154" s="5"/>
      <c r="C154" s="5"/>
      <c r="D154" s="6">
        <f t="shared" si="1"/>
        <v>0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5"/>
      <c r="B155" s="5"/>
      <c r="C155" s="3"/>
      <c r="D155" s="6">
        <f t="shared" si="1"/>
        <v>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/>
      <c r="B156" s="5"/>
      <c r="C156" s="5"/>
      <c r="D156" s="6">
        <f t="shared" si="1"/>
        <v>0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5"/>
      <c r="B157" s="5"/>
      <c r="C157" s="5"/>
      <c r="D157" s="6">
        <f t="shared" si="1"/>
        <v>0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/>
      <c r="B158" s="5"/>
      <c r="C158" s="5"/>
      <c r="D158" s="6">
        <f t="shared" si="1"/>
        <v>0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5"/>
      <c r="B159" s="5"/>
      <c r="C159" s="5"/>
      <c r="D159" s="6">
        <f t="shared" si="1"/>
        <v>0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/>
      <c r="B160" s="5"/>
      <c r="C160" s="5"/>
      <c r="D160" s="6">
        <f t="shared" si="1"/>
        <v>0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5"/>
      <c r="B161" s="5"/>
      <c r="C161" s="5"/>
      <c r="D161" s="6">
        <f t="shared" si="1"/>
        <v>0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"/>
      <c r="B162" s="5"/>
      <c r="C162" s="5"/>
      <c r="D162" s="6">
        <f t="shared" si="1"/>
        <v>0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5"/>
      <c r="B163" s="5"/>
      <c r="C163" s="5"/>
      <c r="D163" s="6">
        <f t="shared" si="1"/>
        <v>0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/>
      <c r="B164" s="5"/>
      <c r="C164" s="5"/>
      <c r="D164" s="6">
        <f t="shared" si="1"/>
        <v>0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5"/>
      <c r="B165" s="5"/>
      <c r="C165" s="5"/>
      <c r="D165" s="6">
        <f t="shared" si="1"/>
        <v>0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5"/>
      <c r="B166" s="5"/>
      <c r="C166" s="5"/>
      <c r="D166" s="6">
        <f t="shared" si="1"/>
        <v>0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5"/>
      <c r="B167" s="5"/>
      <c r="C167" s="5"/>
      <c r="D167" s="6">
        <f t="shared" si="1"/>
        <v>0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5"/>
      <c r="B168" s="5"/>
      <c r="C168" s="5"/>
      <c r="D168" s="6">
        <f t="shared" si="1"/>
        <v>0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5"/>
      <c r="B169" s="5"/>
      <c r="C169" s="5"/>
      <c r="D169" s="6">
        <f t="shared" si="1"/>
        <v>0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5"/>
      <c r="B170" s="5"/>
      <c r="C170" s="5"/>
      <c r="D170" s="6">
        <f t="shared" si="1"/>
        <v>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5"/>
      <c r="B171" s="5"/>
      <c r="C171" s="5"/>
      <c r="D171" s="6">
        <f t="shared" si="1"/>
        <v>0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/>
      <c r="B172" s="5"/>
      <c r="C172" s="5"/>
      <c r="D172" s="6">
        <f t="shared" si="1"/>
        <v>0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5"/>
      <c r="B173" s="5"/>
      <c r="C173" s="5"/>
      <c r="D173" s="6">
        <f t="shared" si="1"/>
        <v>0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5"/>
      <c r="B174" s="5"/>
      <c r="C174" s="5"/>
      <c r="D174" s="6">
        <f t="shared" si="1"/>
        <v>0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5"/>
      <c r="B175" s="5"/>
      <c r="C175" s="5"/>
      <c r="D175" s="6">
        <f t="shared" si="1"/>
        <v>0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/>
      <c r="B176" s="5"/>
      <c r="C176" s="5"/>
      <c r="D176" s="6">
        <f t="shared" si="1"/>
        <v>0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5"/>
      <c r="B177" s="5"/>
      <c r="C177" s="5"/>
      <c r="D177" s="6">
        <f t="shared" si="1"/>
        <v>0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5"/>
      <c r="B178" s="5"/>
      <c r="C178" s="5"/>
      <c r="D178" s="6">
        <f t="shared" si="1"/>
        <v>0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5"/>
      <c r="B179" s="5"/>
      <c r="C179" s="5"/>
      <c r="D179" s="6">
        <f t="shared" si="1"/>
        <v>0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5"/>
      <c r="B180" s="5"/>
      <c r="C180" s="5"/>
      <c r="D180" s="6">
        <f t="shared" si="1"/>
        <v>0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5"/>
      <c r="B181" s="5"/>
      <c r="C181" s="5"/>
      <c r="D181" s="6">
        <f t="shared" si="1"/>
        <v>0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5"/>
      <c r="B182" s="5"/>
      <c r="C182" s="5"/>
      <c r="D182" s="6">
        <f t="shared" si="1"/>
        <v>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5"/>
      <c r="B183" s="5"/>
      <c r="C183" s="5"/>
      <c r="D183" s="6">
        <f t="shared" si="1"/>
        <v>0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5"/>
      <c r="B184" s="5"/>
      <c r="C184" s="5"/>
      <c r="D184" s="6">
        <f t="shared" si="1"/>
        <v>0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5"/>
      <c r="B185" s="5"/>
      <c r="C185" s="5"/>
      <c r="D185" s="6">
        <f t="shared" si="1"/>
        <v>0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5"/>
      <c r="B186" s="5"/>
      <c r="C186" s="5"/>
      <c r="D186" s="6">
        <f t="shared" si="1"/>
        <v>0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5"/>
      <c r="B187" s="5"/>
      <c r="C187" s="5"/>
      <c r="D187" s="6">
        <f t="shared" si="1"/>
        <v>0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5"/>
      <c r="B188" s="5"/>
      <c r="C188" s="5"/>
      <c r="D188" s="6">
        <f t="shared" si="1"/>
        <v>0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5"/>
      <c r="B189" s="5"/>
      <c r="C189" s="5"/>
      <c r="D189" s="6">
        <f t="shared" si="1"/>
        <v>0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"/>
      <c r="B190" s="5"/>
      <c r="C190" s="5"/>
      <c r="D190" s="6">
        <f t="shared" si="1"/>
        <v>0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5"/>
      <c r="B191" s="5"/>
      <c r="C191" s="5"/>
      <c r="D191" s="6">
        <f t="shared" si="1"/>
        <v>0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5"/>
      <c r="B192" s="5"/>
      <c r="C192" s="5"/>
      <c r="D192" s="6">
        <f t="shared" si="1"/>
        <v>0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5"/>
      <c r="B193" s="5"/>
      <c r="C193" s="5"/>
      <c r="D193" s="6">
        <f t="shared" si="1"/>
        <v>0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"/>
      <c r="B194" s="5"/>
      <c r="C194" s="5"/>
      <c r="D194" s="6">
        <f t="shared" si="1"/>
        <v>0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5"/>
      <c r="B195" s="5"/>
      <c r="C195" s="5"/>
      <c r="D195" s="6">
        <f t="shared" si="1"/>
        <v>0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5"/>
      <c r="B196" s="5"/>
      <c r="C196" s="5"/>
      <c r="D196" s="6">
        <f t="shared" si="1"/>
        <v>0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5"/>
      <c r="B197" s="5"/>
      <c r="C197" s="5"/>
      <c r="D197" s="6">
        <f t="shared" si="1"/>
        <v>0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5"/>
      <c r="B198" s="5"/>
      <c r="C198" s="5"/>
      <c r="D198" s="6">
        <f t="shared" si="1"/>
        <v>0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5"/>
      <c r="B199" s="5"/>
      <c r="C199" s="5"/>
      <c r="D199" s="6">
        <f t="shared" si="1"/>
        <v>0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5"/>
      <c r="B200" s="5"/>
      <c r="C200" s="5"/>
      <c r="D200" s="6">
        <f t="shared" si="1"/>
        <v>0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5"/>
      <c r="B201" s="5"/>
      <c r="C201" s="5"/>
      <c r="D201" s="6">
        <f t="shared" si="1"/>
        <v>0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5"/>
      <c r="B202" s="5"/>
      <c r="C202" s="5"/>
      <c r="D202" s="6">
        <f t="shared" si="1"/>
        <v>0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5"/>
      <c r="B203" s="5"/>
      <c r="C203" s="5"/>
      <c r="D203" s="6">
        <f t="shared" si="1"/>
        <v>0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5"/>
      <c r="B204" s="5"/>
      <c r="C204" s="5"/>
      <c r="D204" s="6">
        <f t="shared" si="1"/>
        <v>0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5"/>
      <c r="B205" s="5"/>
      <c r="C205" s="5"/>
      <c r="D205" s="6">
        <f t="shared" si="1"/>
        <v>0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5"/>
      <c r="B206" s="5"/>
      <c r="C206" s="3"/>
      <c r="D206" s="6">
        <f t="shared" si="1"/>
        <v>0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5"/>
      <c r="B207" s="5"/>
      <c r="C207" s="5"/>
      <c r="D207" s="6">
        <f t="shared" si="1"/>
        <v>0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5"/>
      <c r="B208" s="5"/>
      <c r="C208" s="5"/>
      <c r="D208" s="6">
        <f t="shared" si="1"/>
        <v>0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5"/>
      <c r="B209" s="5"/>
      <c r="C209" s="5"/>
      <c r="D209" s="6">
        <f t="shared" si="1"/>
        <v>0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5"/>
      <c r="B210" s="5"/>
      <c r="C210" s="5"/>
      <c r="D210" s="6">
        <f t="shared" si="1"/>
        <v>0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5"/>
      <c r="B211" s="5"/>
      <c r="C211" s="5"/>
      <c r="D211" s="6">
        <f t="shared" si="1"/>
        <v>0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5"/>
      <c r="B212" s="5"/>
      <c r="C212" s="5"/>
      <c r="D212" s="6">
        <f t="shared" si="1"/>
        <v>0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5"/>
      <c r="B213" s="5"/>
      <c r="C213" s="5"/>
      <c r="D213" s="6">
        <f t="shared" si="1"/>
        <v>0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5"/>
      <c r="B214" s="5"/>
      <c r="C214" s="5"/>
      <c r="D214" s="6">
        <f t="shared" si="1"/>
        <v>0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5"/>
      <c r="B215" s="5"/>
      <c r="C215" s="5"/>
      <c r="D215" s="6">
        <f t="shared" si="1"/>
        <v>0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5"/>
      <c r="B216" s="5"/>
      <c r="C216" s="5"/>
      <c r="D216" s="6">
        <f t="shared" si="1"/>
        <v>0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5"/>
      <c r="B217" s="5"/>
      <c r="C217" s="5"/>
      <c r="D217" s="6">
        <f t="shared" si="1"/>
        <v>0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5"/>
      <c r="B218" s="5"/>
      <c r="C218" s="5"/>
      <c r="D218" s="6">
        <f t="shared" si="1"/>
        <v>0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5"/>
      <c r="B219" s="5"/>
      <c r="C219" s="5"/>
      <c r="D219" s="6">
        <f t="shared" si="1"/>
        <v>0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5"/>
      <c r="B220" s="5"/>
      <c r="C220" s="5"/>
      <c r="D220" s="6">
        <f t="shared" si="1"/>
        <v>0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5"/>
      <c r="B221" s="5"/>
      <c r="C221" s="5"/>
      <c r="D221" s="6">
        <f t="shared" si="1"/>
        <v>0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5"/>
      <c r="B222" s="5"/>
      <c r="C222" s="5"/>
      <c r="D222" s="6">
        <f t="shared" si="1"/>
        <v>0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5"/>
      <c r="B223" s="5"/>
      <c r="C223" s="5"/>
      <c r="D223" s="6">
        <f t="shared" si="1"/>
        <v>0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5"/>
      <c r="B224" s="5"/>
      <c r="C224" s="5"/>
      <c r="D224" s="6">
        <f t="shared" si="1"/>
        <v>0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5"/>
      <c r="B225" s="5"/>
      <c r="C225" s="5"/>
      <c r="D225" s="6">
        <f t="shared" si="1"/>
        <v>0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5"/>
      <c r="B226" s="5"/>
      <c r="C226" s="5"/>
      <c r="D226" s="6">
        <f t="shared" si="1"/>
        <v>0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5"/>
      <c r="B227" s="5"/>
      <c r="C227" s="5"/>
      <c r="D227" s="6">
        <f t="shared" si="1"/>
        <v>0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5"/>
      <c r="B228" s="5"/>
      <c r="C228" s="5"/>
      <c r="D228" s="6">
        <f t="shared" si="1"/>
        <v>0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5"/>
      <c r="B229" s="5"/>
      <c r="C229" s="5"/>
      <c r="D229" s="6">
        <f t="shared" si="1"/>
        <v>0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5"/>
      <c r="B230" s="5"/>
      <c r="C230" s="5"/>
      <c r="D230" s="6">
        <f t="shared" si="1"/>
        <v>0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5"/>
      <c r="B231" s="5"/>
      <c r="C231" s="5"/>
      <c r="D231" s="6">
        <f t="shared" si="1"/>
        <v>0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5"/>
      <c r="B232" s="5"/>
      <c r="C232" s="5"/>
      <c r="D232" s="6">
        <f t="shared" si="1"/>
        <v>0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5"/>
      <c r="B233" s="5"/>
      <c r="C233" s="5"/>
      <c r="D233" s="6">
        <f t="shared" si="1"/>
        <v>0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5"/>
      <c r="B234" s="5"/>
      <c r="C234" s="5"/>
      <c r="D234" s="6">
        <f t="shared" si="1"/>
        <v>0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5"/>
      <c r="B235" s="5"/>
      <c r="C235" s="5"/>
      <c r="D235" s="6">
        <f t="shared" si="1"/>
        <v>0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5"/>
      <c r="B236" s="5"/>
      <c r="C236" s="5"/>
      <c r="D236" s="6">
        <f t="shared" si="1"/>
        <v>0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5"/>
      <c r="B237" s="5"/>
      <c r="C237" s="5"/>
      <c r="D237" s="6">
        <f t="shared" si="1"/>
        <v>0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5"/>
      <c r="B238" s="5"/>
      <c r="C238" s="5"/>
      <c r="D238" s="6">
        <f t="shared" si="1"/>
        <v>0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5"/>
      <c r="B239" s="5"/>
      <c r="C239" s="5"/>
      <c r="D239" s="6">
        <f t="shared" si="1"/>
        <v>0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5"/>
      <c r="B240" s="5"/>
      <c r="C240" s="5"/>
      <c r="D240" s="6">
        <f t="shared" si="1"/>
        <v>0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5"/>
      <c r="B241" s="5"/>
      <c r="C241" s="5"/>
      <c r="D241" s="6">
        <f t="shared" si="1"/>
        <v>0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5"/>
      <c r="B242" s="5"/>
      <c r="C242" s="5"/>
      <c r="D242" s="6">
        <f t="shared" si="1"/>
        <v>0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5"/>
      <c r="B243" s="5"/>
      <c r="C243" s="5"/>
      <c r="D243" s="6">
        <f t="shared" si="1"/>
        <v>0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5"/>
      <c r="B244" s="5"/>
      <c r="C244" s="5"/>
      <c r="D244" s="6">
        <f t="shared" si="1"/>
        <v>0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5"/>
      <c r="B245" s="5"/>
      <c r="C245" s="5"/>
      <c r="D245" s="6">
        <f t="shared" si="1"/>
        <v>0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5"/>
      <c r="B246" s="5"/>
      <c r="C246" s="5"/>
      <c r="D246" s="6">
        <f t="shared" si="1"/>
        <v>0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5"/>
      <c r="B247" s="5"/>
      <c r="C247" s="5"/>
      <c r="D247" s="6">
        <f t="shared" si="1"/>
        <v>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5"/>
      <c r="B248" s="5"/>
      <c r="C248" s="5"/>
      <c r="D248" s="6">
        <f t="shared" si="1"/>
        <v>0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5"/>
      <c r="B249" s="5"/>
      <c r="C249" s="5"/>
      <c r="D249" s="6">
        <f t="shared" si="1"/>
        <v>0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5"/>
      <c r="B250" s="5"/>
      <c r="C250" s="5"/>
      <c r="D250" s="6">
        <f t="shared" si="1"/>
        <v>0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5"/>
      <c r="B251" s="5"/>
      <c r="C251" s="5"/>
      <c r="D251" s="6">
        <f t="shared" si="1"/>
        <v>0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5"/>
      <c r="B252" s="5"/>
      <c r="C252" s="5"/>
      <c r="D252" s="6">
        <f t="shared" si="1"/>
        <v>0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5"/>
      <c r="B253" s="5"/>
      <c r="C253" s="5"/>
      <c r="D253" s="6">
        <f t="shared" si="1"/>
        <v>0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5"/>
      <c r="B254" s="5"/>
      <c r="C254" s="5"/>
      <c r="D254" s="6">
        <f t="shared" si="1"/>
        <v>0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5"/>
      <c r="B255" s="5"/>
      <c r="C255" s="5"/>
      <c r="D255" s="6">
        <f t="shared" si="1"/>
        <v>0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5"/>
      <c r="B256" s="5"/>
      <c r="C256" s="5"/>
      <c r="D256" s="6">
        <f t="shared" si="1"/>
        <v>0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5"/>
      <c r="B257" s="5"/>
      <c r="C257" s="3"/>
      <c r="D257" s="6">
        <f t="shared" si="1"/>
        <v>0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5"/>
      <c r="B258" s="5"/>
      <c r="C258" s="5"/>
      <c r="D258" s="6">
        <f t="shared" si="1"/>
        <v>0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5"/>
      <c r="B259" s="5"/>
      <c r="C259" s="5"/>
      <c r="D259" s="6">
        <f t="shared" si="1"/>
        <v>0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5"/>
      <c r="B260" s="5"/>
      <c r="C260" s="5"/>
      <c r="D260" s="6">
        <f t="shared" si="1"/>
        <v>0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5"/>
      <c r="B261" s="5"/>
      <c r="C261" s="5"/>
      <c r="D261" s="6">
        <f t="shared" si="1"/>
        <v>0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5"/>
      <c r="B262" s="5"/>
      <c r="C262" s="5"/>
      <c r="D262" s="6">
        <f t="shared" si="1"/>
        <v>0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5"/>
      <c r="B263" s="5"/>
      <c r="C263" s="5"/>
      <c r="D263" s="6">
        <f t="shared" si="1"/>
        <v>0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5"/>
      <c r="B264" s="5"/>
      <c r="C264" s="5"/>
      <c r="D264" s="6">
        <f t="shared" si="1"/>
        <v>0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5"/>
      <c r="B265" s="5"/>
      <c r="C265" s="5"/>
      <c r="D265" s="6">
        <f t="shared" si="1"/>
        <v>0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5"/>
      <c r="B266" s="5"/>
      <c r="C266" s="5"/>
      <c r="D266" s="6">
        <f t="shared" si="1"/>
        <v>0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5"/>
      <c r="B267" s="5"/>
      <c r="C267" s="5"/>
      <c r="D267" s="6">
        <f t="shared" si="1"/>
        <v>0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5"/>
      <c r="B268" s="5"/>
      <c r="C268" s="5"/>
      <c r="D268" s="6">
        <f t="shared" si="1"/>
        <v>0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5"/>
      <c r="B269" s="5"/>
      <c r="C269" s="5"/>
      <c r="D269" s="6">
        <f t="shared" si="1"/>
        <v>0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5"/>
      <c r="B270" s="5"/>
      <c r="C270" s="5"/>
      <c r="D270" s="6">
        <f t="shared" si="1"/>
        <v>0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5"/>
      <c r="B271" s="5"/>
      <c r="C271" s="5"/>
      <c r="D271" s="6">
        <f t="shared" si="1"/>
        <v>0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5"/>
      <c r="B272" s="5"/>
      <c r="C272" s="5"/>
      <c r="D272" s="6">
        <f t="shared" si="1"/>
        <v>0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5"/>
      <c r="B273" s="5"/>
      <c r="C273" s="5"/>
      <c r="D273" s="6">
        <f t="shared" si="1"/>
        <v>0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5"/>
      <c r="B274" s="5"/>
      <c r="C274" s="5"/>
      <c r="D274" s="6">
        <f t="shared" si="1"/>
        <v>0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5"/>
      <c r="B275" s="5"/>
      <c r="C275" s="5"/>
      <c r="D275" s="6">
        <f t="shared" si="1"/>
        <v>0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5"/>
      <c r="B276" s="5"/>
      <c r="C276" s="5"/>
      <c r="D276" s="6">
        <f t="shared" si="1"/>
        <v>0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5"/>
      <c r="B277" s="5"/>
      <c r="C277" s="5"/>
      <c r="D277" s="6">
        <f t="shared" si="1"/>
        <v>0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5"/>
      <c r="B278" s="5"/>
      <c r="C278" s="5"/>
      <c r="D278" s="6">
        <f t="shared" si="1"/>
        <v>0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5"/>
      <c r="B279" s="5"/>
      <c r="C279" s="5"/>
      <c r="D279" s="6">
        <f t="shared" si="1"/>
        <v>0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5"/>
      <c r="B280" s="5"/>
      <c r="C280" s="5"/>
      <c r="D280" s="6">
        <f t="shared" si="1"/>
        <v>0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5"/>
      <c r="B281" s="5"/>
      <c r="C281" s="5"/>
      <c r="D281" s="6">
        <f t="shared" si="1"/>
        <v>0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5"/>
      <c r="B282" s="5"/>
      <c r="C282" s="5"/>
      <c r="D282" s="6">
        <f t="shared" si="1"/>
        <v>0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5"/>
      <c r="B283" s="5"/>
      <c r="C283" s="5"/>
      <c r="D283" s="6">
        <f t="shared" si="1"/>
        <v>0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5"/>
      <c r="B284" s="5"/>
      <c r="C284" s="5"/>
      <c r="D284" s="6">
        <f t="shared" si="1"/>
        <v>0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5"/>
      <c r="B285" s="5"/>
      <c r="C285" s="5"/>
      <c r="D285" s="6">
        <f t="shared" si="1"/>
        <v>0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5"/>
      <c r="B286" s="5"/>
      <c r="C286" s="5"/>
      <c r="D286" s="6">
        <f t="shared" si="1"/>
        <v>0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5"/>
      <c r="B287" s="5"/>
      <c r="C287" s="5"/>
      <c r="D287" s="6">
        <f t="shared" si="1"/>
        <v>0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5"/>
      <c r="B288" s="5"/>
      <c r="C288" s="5"/>
      <c r="D288" s="6">
        <f t="shared" si="1"/>
        <v>0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5"/>
      <c r="B289" s="5"/>
      <c r="C289" s="5"/>
      <c r="D289" s="6">
        <f t="shared" si="1"/>
        <v>0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5"/>
      <c r="B290" s="5"/>
      <c r="C290" s="5"/>
      <c r="D290" s="6">
        <f t="shared" si="1"/>
        <v>0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5"/>
      <c r="B291" s="5"/>
      <c r="C291" s="5"/>
      <c r="D291" s="6">
        <f t="shared" si="1"/>
        <v>0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5"/>
      <c r="B292" s="5"/>
      <c r="C292" s="5"/>
      <c r="D292" s="6">
        <f t="shared" si="1"/>
        <v>0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5"/>
      <c r="B293" s="5"/>
      <c r="C293" s="5"/>
      <c r="D293" s="6">
        <f t="shared" si="1"/>
        <v>0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5"/>
      <c r="B294" s="5"/>
      <c r="C294" s="5"/>
      <c r="D294" s="6">
        <f t="shared" si="1"/>
        <v>0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5"/>
      <c r="B295" s="5"/>
      <c r="C295" s="5"/>
      <c r="D295" s="6">
        <f t="shared" si="1"/>
        <v>0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5"/>
      <c r="B296" s="5"/>
      <c r="C296" s="5"/>
      <c r="D296" s="6">
        <f t="shared" si="1"/>
        <v>0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5"/>
      <c r="B297" s="5"/>
      <c r="C297" s="5"/>
      <c r="D297" s="6">
        <f t="shared" si="1"/>
        <v>0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5"/>
      <c r="B298" s="5"/>
      <c r="C298" s="5"/>
      <c r="D298" s="6">
        <f t="shared" si="1"/>
        <v>0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5"/>
      <c r="B299" s="5"/>
      <c r="C299" s="5"/>
      <c r="D299" s="6">
        <f t="shared" si="1"/>
        <v>0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5"/>
      <c r="B300" s="5"/>
      <c r="C300" s="5"/>
      <c r="D300" s="6">
        <f t="shared" si="1"/>
        <v>0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5"/>
      <c r="B301" s="5"/>
      <c r="C301" s="5"/>
      <c r="D301" s="6">
        <f t="shared" si="1"/>
        <v>0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5"/>
      <c r="B302" s="5"/>
      <c r="C302" s="5"/>
      <c r="D302" s="6">
        <f t="shared" si="1"/>
        <v>0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5"/>
      <c r="B303" s="5"/>
      <c r="C303" s="5"/>
      <c r="D303" s="6">
        <f t="shared" si="1"/>
        <v>0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5"/>
      <c r="B304" s="5"/>
      <c r="C304" s="5"/>
      <c r="D304" s="6">
        <f t="shared" si="1"/>
        <v>0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5"/>
      <c r="B305" s="5"/>
      <c r="C305" s="5"/>
      <c r="D305" s="6">
        <f t="shared" si="1"/>
        <v>0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5"/>
      <c r="B306" s="5"/>
      <c r="C306" s="5"/>
      <c r="D306" s="6">
        <f t="shared" si="1"/>
        <v>0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5"/>
      <c r="B307" s="5"/>
      <c r="C307" s="5"/>
      <c r="D307" s="6">
        <f t="shared" si="1"/>
        <v>0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5"/>
      <c r="B308" s="5"/>
      <c r="C308" s="3"/>
      <c r="D308" s="6">
        <f t="shared" si="1"/>
        <v>0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5"/>
      <c r="B309" s="5"/>
      <c r="C309" s="5"/>
      <c r="D309" s="6">
        <f t="shared" si="1"/>
        <v>0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5"/>
      <c r="B310" s="5"/>
      <c r="C310" s="5"/>
      <c r="D310" s="6">
        <f t="shared" si="1"/>
        <v>0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5"/>
      <c r="B311" s="5"/>
      <c r="C311" s="5"/>
      <c r="D311" s="6">
        <f t="shared" si="1"/>
        <v>0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5"/>
      <c r="B312" s="5"/>
      <c r="C312" s="5"/>
      <c r="D312" s="6">
        <f t="shared" si="1"/>
        <v>0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5"/>
      <c r="B313" s="5"/>
      <c r="C313" s="5"/>
      <c r="D313" s="6">
        <f t="shared" si="1"/>
        <v>0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5"/>
      <c r="B314" s="5"/>
      <c r="C314" s="5"/>
      <c r="D314" s="6">
        <f t="shared" si="1"/>
        <v>0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5"/>
      <c r="B315" s="5"/>
      <c r="C315" s="5"/>
      <c r="D315" s="6">
        <f t="shared" si="1"/>
        <v>0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5"/>
      <c r="B316" s="5"/>
      <c r="C316" s="5"/>
      <c r="D316" s="6">
        <f t="shared" si="1"/>
        <v>0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5"/>
      <c r="B317" s="5"/>
      <c r="C317" s="5"/>
      <c r="D317" s="6">
        <f t="shared" si="1"/>
        <v>0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5"/>
      <c r="B318" s="5"/>
      <c r="C318" s="5"/>
      <c r="D318" s="6">
        <f t="shared" si="1"/>
        <v>0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5"/>
      <c r="B319" s="5"/>
      <c r="C319" s="5"/>
      <c r="D319" s="6">
        <f t="shared" si="1"/>
        <v>0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5"/>
      <c r="B320" s="5"/>
      <c r="C320" s="5"/>
      <c r="D320" s="6">
        <f t="shared" si="1"/>
        <v>0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5"/>
      <c r="B321" s="5"/>
      <c r="C321" s="5"/>
      <c r="D321" s="6">
        <f t="shared" si="1"/>
        <v>0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5"/>
      <c r="B322" s="5"/>
      <c r="C322" s="5"/>
      <c r="D322" s="6">
        <f t="shared" si="1"/>
        <v>0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5"/>
      <c r="B323" s="5"/>
      <c r="C323" s="5"/>
      <c r="D323" s="6">
        <f t="shared" si="1"/>
        <v>0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5"/>
      <c r="B324" s="5"/>
      <c r="C324" s="5"/>
      <c r="D324" s="6">
        <f t="shared" si="1"/>
        <v>0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5"/>
      <c r="B325" s="5"/>
      <c r="C325" s="5"/>
      <c r="D325" s="6">
        <f t="shared" si="1"/>
        <v>0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5"/>
      <c r="B326" s="5"/>
      <c r="C326" s="5"/>
      <c r="D326" s="6">
        <f t="shared" si="1"/>
        <v>0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5"/>
      <c r="B327" s="5"/>
      <c r="C327" s="5"/>
      <c r="D327" s="6">
        <f t="shared" si="1"/>
        <v>0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5"/>
      <c r="B328" s="5"/>
      <c r="C328" s="5"/>
      <c r="D328" s="6">
        <f t="shared" si="1"/>
        <v>0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5"/>
      <c r="B329" s="5"/>
      <c r="C329" s="5"/>
      <c r="D329" s="6">
        <f t="shared" si="1"/>
        <v>0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5"/>
      <c r="B330" s="5"/>
      <c r="C330" s="5"/>
      <c r="D330" s="6">
        <f t="shared" si="1"/>
        <v>0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5"/>
      <c r="B331" s="5"/>
      <c r="C331" s="5"/>
      <c r="D331" s="6">
        <f t="shared" si="1"/>
        <v>0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5"/>
      <c r="B332" s="5"/>
      <c r="C332" s="5"/>
      <c r="D332" s="6">
        <f t="shared" si="1"/>
        <v>0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5"/>
      <c r="B333" s="5"/>
      <c r="C333" s="5"/>
      <c r="D333" s="6">
        <f t="shared" si="1"/>
        <v>0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5"/>
      <c r="B334" s="5"/>
      <c r="C334" s="5"/>
      <c r="D334" s="6">
        <f t="shared" si="1"/>
        <v>0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5"/>
      <c r="B335" s="5"/>
      <c r="C335" s="5"/>
      <c r="D335" s="6">
        <f t="shared" si="1"/>
        <v>0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5"/>
      <c r="B336" s="5"/>
      <c r="C336" s="5"/>
      <c r="D336" s="6">
        <f t="shared" si="1"/>
        <v>0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5"/>
      <c r="B337" s="5"/>
      <c r="C337" s="5"/>
      <c r="D337" s="6">
        <f t="shared" si="1"/>
        <v>0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5"/>
      <c r="B338" s="5"/>
      <c r="C338" s="5"/>
      <c r="D338" s="6">
        <f t="shared" si="1"/>
        <v>0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5"/>
      <c r="B339" s="5"/>
      <c r="C339" s="5"/>
      <c r="D339" s="6">
        <f t="shared" si="1"/>
        <v>0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5"/>
      <c r="B340" s="5"/>
      <c r="C340" s="5"/>
      <c r="D340" s="6">
        <f t="shared" si="1"/>
        <v>0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5"/>
      <c r="B341" s="5"/>
      <c r="C341" s="5"/>
      <c r="D341" s="6">
        <f t="shared" si="1"/>
        <v>0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5"/>
      <c r="B342" s="5"/>
      <c r="C342" s="5"/>
      <c r="D342" s="6">
        <f t="shared" si="1"/>
        <v>0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5"/>
      <c r="B343" s="5"/>
      <c r="C343" s="5"/>
      <c r="D343" s="6">
        <f t="shared" si="1"/>
        <v>0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5"/>
      <c r="B344" s="5"/>
      <c r="C344" s="5"/>
      <c r="D344" s="6">
        <f t="shared" si="1"/>
        <v>0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5"/>
      <c r="B345" s="5"/>
      <c r="C345" s="5"/>
      <c r="D345" s="6">
        <f t="shared" si="1"/>
        <v>0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5"/>
      <c r="B346" s="5"/>
      <c r="C346" s="5"/>
      <c r="D346" s="6">
        <f t="shared" si="1"/>
        <v>0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5"/>
      <c r="B347" s="5"/>
      <c r="C347" s="5"/>
      <c r="D347" s="6">
        <f t="shared" si="1"/>
        <v>0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5"/>
      <c r="B348" s="5"/>
      <c r="C348" s="5"/>
      <c r="D348" s="6">
        <f t="shared" si="1"/>
        <v>0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5"/>
      <c r="B349" s="5"/>
      <c r="C349" s="5"/>
      <c r="D349" s="6">
        <f t="shared" si="1"/>
        <v>0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5"/>
      <c r="B350" s="5"/>
      <c r="C350" s="5"/>
      <c r="D350" s="6">
        <f t="shared" si="1"/>
        <v>0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5"/>
      <c r="B351" s="5"/>
      <c r="C351" s="5"/>
      <c r="D351" s="6">
        <f t="shared" si="1"/>
        <v>0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5"/>
      <c r="B352" s="5"/>
      <c r="C352" s="5"/>
      <c r="D352" s="6">
        <f t="shared" si="1"/>
        <v>0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5"/>
      <c r="B353" s="5"/>
      <c r="C353" s="5"/>
      <c r="D353" s="6">
        <f t="shared" si="1"/>
        <v>0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5"/>
      <c r="B354" s="5"/>
      <c r="C354" s="5"/>
      <c r="D354" s="6">
        <f t="shared" si="1"/>
        <v>0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5"/>
      <c r="B355" s="5"/>
      <c r="C355" s="5"/>
      <c r="D355" s="6">
        <f t="shared" si="1"/>
        <v>0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5"/>
      <c r="B356" s="5"/>
      <c r="C356" s="5"/>
      <c r="D356" s="6">
        <f t="shared" si="1"/>
        <v>0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5"/>
      <c r="B357" s="5"/>
      <c r="C357" s="5"/>
      <c r="D357" s="6">
        <f t="shared" si="1"/>
        <v>0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5"/>
      <c r="B358" s="5"/>
      <c r="C358" s="5"/>
      <c r="D358" s="6">
        <f t="shared" si="1"/>
        <v>0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5"/>
      <c r="B359" s="5"/>
      <c r="C359" s="3"/>
      <c r="D359" s="6">
        <f t="shared" si="1"/>
        <v>0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5"/>
      <c r="B360" s="5"/>
      <c r="C360" s="5"/>
      <c r="D360" s="6">
        <f t="shared" si="1"/>
        <v>0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5"/>
      <c r="B361" s="5"/>
      <c r="C361" s="5"/>
      <c r="D361" s="6">
        <f t="shared" si="1"/>
        <v>0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5"/>
      <c r="B362" s="5"/>
      <c r="C362" s="5"/>
      <c r="D362" s="6">
        <f t="shared" si="1"/>
        <v>0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5"/>
      <c r="B363" s="5"/>
      <c r="C363" s="5"/>
      <c r="D363" s="6">
        <f t="shared" si="1"/>
        <v>0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5"/>
      <c r="B364" s="5"/>
      <c r="C364" s="5"/>
      <c r="D364" s="6">
        <f t="shared" si="1"/>
        <v>0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5"/>
      <c r="B365" s="5"/>
      <c r="C365" s="5"/>
      <c r="D365" s="6">
        <f t="shared" si="1"/>
        <v>0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5"/>
      <c r="B366" s="5"/>
      <c r="C366" s="5"/>
      <c r="D366" s="6">
        <f t="shared" si="1"/>
        <v>0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5"/>
      <c r="B367" s="5"/>
      <c r="C367" s="5"/>
      <c r="D367" s="6">
        <f t="shared" si="1"/>
        <v>0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5"/>
      <c r="B368" s="5"/>
      <c r="C368" s="5"/>
      <c r="D368" s="6">
        <f t="shared" si="1"/>
        <v>0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5"/>
      <c r="B369" s="5"/>
      <c r="C369" s="5"/>
      <c r="D369" s="6">
        <f t="shared" si="1"/>
        <v>0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5"/>
      <c r="B370" s="5"/>
      <c r="C370" s="5"/>
      <c r="D370" s="6">
        <f t="shared" si="1"/>
        <v>0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5"/>
      <c r="B371" s="5"/>
      <c r="C371" s="5"/>
      <c r="D371" s="6">
        <f t="shared" si="1"/>
        <v>0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5"/>
      <c r="B372" s="5"/>
      <c r="C372" s="5"/>
      <c r="D372" s="6">
        <f t="shared" si="1"/>
        <v>0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5"/>
      <c r="B373" s="5"/>
      <c r="C373" s="5"/>
      <c r="D373" s="6">
        <f t="shared" si="1"/>
        <v>0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5"/>
      <c r="B374" s="5"/>
      <c r="C374" s="5"/>
      <c r="D374" s="6">
        <f t="shared" si="1"/>
        <v>0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5"/>
      <c r="B375" s="5"/>
      <c r="C375" s="5"/>
      <c r="D375" s="6">
        <f t="shared" si="1"/>
        <v>0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5"/>
      <c r="B376" s="5"/>
      <c r="C376" s="5"/>
      <c r="D376" s="6">
        <f t="shared" si="1"/>
        <v>0</v>
      </c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5"/>
      <c r="B377" s="5"/>
      <c r="C377" s="5"/>
      <c r="D377" s="6">
        <f t="shared" si="1"/>
        <v>0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5"/>
      <c r="B378" s="5"/>
      <c r="C378" s="5"/>
      <c r="D378" s="6">
        <f t="shared" si="1"/>
        <v>0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5"/>
      <c r="B379" s="5"/>
      <c r="C379" s="5"/>
      <c r="D379" s="6">
        <f t="shared" si="1"/>
        <v>0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5"/>
      <c r="B380" s="5"/>
      <c r="C380" s="5"/>
      <c r="D380" s="6">
        <f t="shared" si="1"/>
        <v>0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5"/>
      <c r="B381" s="5"/>
      <c r="C381" s="5"/>
      <c r="D381" s="6">
        <f t="shared" si="1"/>
        <v>0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5"/>
      <c r="B382" s="5"/>
      <c r="C382" s="5"/>
      <c r="D382" s="6">
        <f t="shared" si="1"/>
        <v>0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5"/>
      <c r="B383" s="5"/>
      <c r="C383" s="5"/>
      <c r="D383" s="6">
        <f t="shared" si="1"/>
        <v>0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5"/>
      <c r="B384" s="5"/>
      <c r="C384" s="5"/>
      <c r="D384" s="6">
        <f t="shared" si="1"/>
        <v>0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5"/>
      <c r="B385" s="5"/>
      <c r="C385" s="5"/>
      <c r="D385" s="6">
        <f t="shared" si="1"/>
        <v>0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5"/>
      <c r="B386" s="5"/>
      <c r="C386" s="5"/>
      <c r="D386" s="6">
        <f t="shared" si="1"/>
        <v>0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5"/>
      <c r="B387" s="5"/>
      <c r="C387" s="5"/>
      <c r="D387" s="6">
        <f t="shared" si="1"/>
        <v>0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5"/>
      <c r="B388" s="5"/>
      <c r="C388" s="5"/>
      <c r="D388" s="6">
        <f t="shared" si="1"/>
        <v>0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5"/>
      <c r="B389" s="5"/>
      <c r="C389" s="5"/>
      <c r="D389" s="6">
        <f t="shared" si="1"/>
        <v>0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5"/>
      <c r="B390" s="5"/>
      <c r="C390" s="5"/>
      <c r="D390" s="6">
        <f t="shared" si="1"/>
        <v>0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5"/>
      <c r="B391" s="5"/>
      <c r="C391" s="5"/>
      <c r="D391" s="6">
        <f t="shared" si="1"/>
        <v>0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5"/>
      <c r="B392" s="5"/>
      <c r="C392" s="5"/>
      <c r="D392" s="6">
        <f t="shared" si="1"/>
        <v>0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5"/>
      <c r="B393" s="5"/>
      <c r="C393" s="5"/>
      <c r="D393" s="6">
        <f t="shared" si="1"/>
        <v>0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5"/>
      <c r="B394" s="5"/>
      <c r="C394" s="5"/>
      <c r="D394" s="6">
        <f t="shared" si="1"/>
        <v>0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5"/>
      <c r="B395" s="5"/>
      <c r="C395" s="5"/>
      <c r="D395" s="6">
        <f t="shared" si="1"/>
        <v>0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5"/>
      <c r="B396" s="5"/>
      <c r="C396" s="5"/>
      <c r="D396" s="6">
        <f t="shared" si="1"/>
        <v>0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5"/>
      <c r="B397" s="5"/>
      <c r="C397" s="5"/>
      <c r="D397" s="6">
        <f t="shared" si="1"/>
        <v>0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5"/>
      <c r="B398" s="5"/>
      <c r="C398" s="5"/>
      <c r="D398" s="6">
        <f t="shared" si="1"/>
        <v>0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5"/>
      <c r="B399" s="5"/>
      <c r="C399" s="5"/>
      <c r="D399" s="6">
        <f t="shared" si="1"/>
        <v>0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5"/>
      <c r="B400" s="5"/>
      <c r="C400" s="5"/>
      <c r="D400" s="6">
        <f t="shared" si="1"/>
        <v>0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5"/>
      <c r="B401" s="5"/>
      <c r="C401" s="5"/>
      <c r="D401" s="6">
        <f t="shared" si="1"/>
        <v>0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5"/>
      <c r="B402" s="5"/>
      <c r="C402" s="5"/>
      <c r="D402" s="6">
        <f t="shared" si="1"/>
        <v>0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5"/>
      <c r="B403" s="5"/>
      <c r="C403" s="5"/>
      <c r="D403" s="6">
        <f t="shared" si="1"/>
        <v>0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5"/>
      <c r="B404" s="5"/>
      <c r="C404" s="5"/>
      <c r="D404" s="6">
        <f t="shared" si="1"/>
        <v>0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5"/>
      <c r="B405" s="5"/>
      <c r="C405" s="5"/>
      <c r="D405" s="6">
        <f t="shared" si="1"/>
        <v>0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5"/>
      <c r="B406" s="5"/>
      <c r="C406" s="5"/>
      <c r="D406" s="6">
        <f t="shared" si="1"/>
        <v>0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5"/>
      <c r="B407" s="5"/>
      <c r="C407" s="5"/>
      <c r="D407" s="6">
        <f t="shared" si="1"/>
        <v>0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5"/>
      <c r="B408" s="5"/>
      <c r="C408" s="5"/>
      <c r="D408" s="6">
        <f t="shared" si="1"/>
        <v>0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5"/>
      <c r="B409" s="5"/>
      <c r="C409" s="5"/>
      <c r="D409" s="6">
        <f t="shared" si="1"/>
        <v>0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5"/>
      <c r="B410" s="5"/>
      <c r="C410" s="3"/>
      <c r="D410" s="6">
        <f t="shared" si="1"/>
        <v>0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5"/>
      <c r="B411" s="5"/>
      <c r="C411" s="5"/>
      <c r="D411" s="6">
        <f t="shared" si="1"/>
        <v>0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5"/>
      <c r="B412" s="5"/>
      <c r="C412" s="5"/>
      <c r="D412" s="6">
        <f t="shared" si="1"/>
        <v>0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5"/>
      <c r="B413" s="5"/>
      <c r="C413" s="5"/>
      <c r="D413" s="6">
        <f t="shared" si="1"/>
        <v>0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5"/>
      <c r="B414" s="5"/>
      <c r="C414" s="5"/>
      <c r="D414" s="6">
        <f t="shared" si="1"/>
        <v>0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5"/>
      <c r="B415" s="5"/>
      <c r="C415" s="5"/>
      <c r="D415" s="6">
        <f t="shared" si="1"/>
        <v>0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5"/>
      <c r="B416" s="5"/>
      <c r="C416" s="5"/>
      <c r="D416" s="6">
        <f t="shared" si="1"/>
        <v>0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5"/>
      <c r="B417" s="5"/>
      <c r="C417" s="5"/>
      <c r="D417" s="6">
        <f t="shared" si="1"/>
        <v>0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5"/>
      <c r="B418" s="5"/>
      <c r="C418" s="5"/>
      <c r="D418" s="6">
        <f t="shared" si="1"/>
        <v>0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5"/>
      <c r="B419" s="5"/>
      <c r="C419" s="5"/>
      <c r="D419" s="6">
        <f t="shared" si="1"/>
        <v>0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5"/>
      <c r="B420" s="5"/>
      <c r="C420" s="5"/>
      <c r="D420" s="6">
        <f t="shared" si="1"/>
        <v>0</v>
      </c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5"/>
      <c r="B421" s="5"/>
      <c r="C421" s="5"/>
      <c r="D421" s="6">
        <f t="shared" si="1"/>
        <v>0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5"/>
      <c r="B422" s="5"/>
      <c r="C422" s="5"/>
      <c r="D422" s="6">
        <f t="shared" si="1"/>
        <v>0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5"/>
      <c r="B423" s="5"/>
      <c r="C423" s="5"/>
      <c r="D423" s="6">
        <f t="shared" si="1"/>
        <v>0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5"/>
      <c r="B424" s="5"/>
      <c r="C424" s="5"/>
      <c r="D424" s="6">
        <f t="shared" si="1"/>
        <v>0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5"/>
      <c r="B425" s="5"/>
      <c r="C425" s="5"/>
      <c r="D425" s="6">
        <f t="shared" si="1"/>
        <v>0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5"/>
      <c r="B426" s="5"/>
      <c r="C426" s="5"/>
      <c r="D426" s="6">
        <f t="shared" si="1"/>
        <v>0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5"/>
      <c r="B427" s="5"/>
      <c r="C427" s="5"/>
      <c r="D427" s="6">
        <f t="shared" si="1"/>
        <v>0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5"/>
      <c r="B428" s="5"/>
      <c r="C428" s="5"/>
      <c r="D428" s="6">
        <f t="shared" si="1"/>
        <v>0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5"/>
      <c r="B429" s="5"/>
      <c r="C429" s="5"/>
      <c r="D429" s="6">
        <f t="shared" si="1"/>
        <v>0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5"/>
      <c r="B430" s="5"/>
      <c r="C430" s="5"/>
      <c r="D430" s="6">
        <f t="shared" si="1"/>
        <v>0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5"/>
      <c r="B431" s="5"/>
      <c r="C431" s="5"/>
      <c r="D431" s="6">
        <f t="shared" si="1"/>
        <v>0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5"/>
      <c r="B432" s="5"/>
      <c r="C432" s="5"/>
      <c r="D432" s="6">
        <f t="shared" si="1"/>
        <v>0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5"/>
      <c r="B433" s="5"/>
      <c r="C433" s="5"/>
      <c r="D433" s="6">
        <f t="shared" si="1"/>
        <v>0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5"/>
      <c r="B434" s="5"/>
      <c r="C434" s="5"/>
      <c r="D434" s="6">
        <f t="shared" si="1"/>
        <v>0</v>
      </c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5"/>
      <c r="B435" s="5"/>
      <c r="C435" s="5"/>
      <c r="D435" s="6">
        <f t="shared" si="1"/>
        <v>0</v>
      </c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5"/>
      <c r="B436" s="5"/>
      <c r="C436" s="5"/>
      <c r="D436" s="6">
        <f t="shared" si="1"/>
        <v>0</v>
      </c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5"/>
      <c r="B437" s="5"/>
      <c r="C437" s="5"/>
      <c r="D437" s="6">
        <f t="shared" si="1"/>
        <v>0</v>
      </c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5"/>
      <c r="B438" s="5"/>
      <c r="C438" s="5"/>
      <c r="D438" s="6">
        <f t="shared" si="1"/>
        <v>0</v>
      </c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5"/>
      <c r="B439" s="5"/>
      <c r="C439" s="5"/>
      <c r="D439" s="6">
        <f t="shared" si="1"/>
        <v>0</v>
      </c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5"/>
      <c r="B440" s="5"/>
      <c r="C440" s="5"/>
      <c r="D440" s="6">
        <f t="shared" si="1"/>
        <v>0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5"/>
      <c r="B441" s="5"/>
      <c r="C441" s="5"/>
      <c r="D441" s="6">
        <f t="shared" si="1"/>
        <v>0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5"/>
      <c r="B442" s="5"/>
      <c r="C442" s="5"/>
      <c r="D442" s="6">
        <f t="shared" si="1"/>
        <v>0</v>
      </c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5"/>
      <c r="B443" s="5"/>
      <c r="C443" s="5"/>
      <c r="D443" s="6">
        <f t="shared" si="1"/>
        <v>0</v>
      </c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5"/>
      <c r="B444" s="5"/>
      <c r="C444" s="5"/>
      <c r="D444" s="6">
        <f t="shared" si="1"/>
        <v>0</v>
      </c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5"/>
      <c r="B445" s="5"/>
      <c r="C445" s="5"/>
      <c r="D445" s="6">
        <f t="shared" si="1"/>
        <v>0</v>
      </c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5"/>
      <c r="B446" s="5"/>
      <c r="C446" s="5"/>
      <c r="D446" s="6">
        <f t="shared" si="1"/>
        <v>0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5"/>
      <c r="B447" s="5"/>
      <c r="C447" s="5"/>
      <c r="D447" s="6">
        <f t="shared" si="1"/>
        <v>0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5"/>
      <c r="B448" s="5"/>
      <c r="C448" s="5"/>
      <c r="D448" s="6">
        <f t="shared" si="1"/>
        <v>0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5"/>
      <c r="B449" s="5"/>
      <c r="C449" s="5"/>
      <c r="D449" s="6">
        <f t="shared" si="1"/>
        <v>0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5"/>
      <c r="B450" s="5"/>
      <c r="C450" s="5"/>
      <c r="D450" s="6">
        <f t="shared" si="1"/>
        <v>0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5"/>
      <c r="B451" s="5"/>
      <c r="C451" s="5"/>
      <c r="D451" s="6">
        <f t="shared" si="1"/>
        <v>0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5"/>
      <c r="B452" s="5"/>
      <c r="C452" s="5"/>
      <c r="D452" s="6">
        <f t="shared" si="1"/>
        <v>0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5"/>
      <c r="B453" s="5"/>
      <c r="C453" s="5"/>
      <c r="D453" s="6">
        <f t="shared" si="1"/>
        <v>0</v>
      </c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5"/>
      <c r="B454" s="5"/>
      <c r="C454" s="5"/>
      <c r="D454" s="6">
        <f t="shared" si="1"/>
        <v>0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5"/>
      <c r="B455" s="5"/>
      <c r="C455" s="5"/>
      <c r="D455" s="6">
        <f t="shared" si="1"/>
        <v>0</v>
      </c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5"/>
      <c r="B456" s="5"/>
      <c r="C456" s="5"/>
      <c r="D456" s="6">
        <f t="shared" si="1"/>
        <v>0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5"/>
      <c r="B457" s="5"/>
      <c r="C457" s="5"/>
      <c r="D457" s="6">
        <f t="shared" si="1"/>
        <v>0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5"/>
      <c r="B458" s="5"/>
      <c r="C458" s="5"/>
      <c r="D458" s="6">
        <f t="shared" si="1"/>
        <v>0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5"/>
      <c r="B459" s="5"/>
      <c r="C459" s="5"/>
      <c r="D459" s="6">
        <f t="shared" si="1"/>
        <v>0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5"/>
      <c r="B460" s="5"/>
      <c r="C460" s="5"/>
      <c r="D460" s="6">
        <f t="shared" si="1"/>
        <v>0</v>
      </c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5"/>
      <c r="B461" s="5"/>
      <c r="C461" s="3"/>
      <c r="D461" s="6">
        <f t="shared" si="1"/>
        <v>0</v>
      </c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5"/>
      <c r="B462" s="5"/>
      <c r="C462" s="5"/>
      <c r="D462" s="6">
        <f t="shared" si="1"/>
        <v>0</v>
      </c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5"/>
      <c r="B463" s="5"/>
      <c r="C463" s="5"/>
      <c r="D463" s="6">
        <f t="shared" si="1"/>
        <v>0</v>
      </c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5"/>
      <c r="B464" s="5"/>
      <c r="C464" s="5"/>
      <c r="D464" s="6">
        <f t="shared" si="1"/>
        <v>0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5"/>
      <c r="B465" s="5"/>
      <c r="C465" s="5"/>
      <c r="D465" s="6">
        <f t="shared" si="1"/>
        <v>0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5"/>
      <c r="B466" s="5"/>
      <c r="C466" s="5"/>
      <c r="D466" s="6">
        <f t="shared" si="1"/>
        <v>0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5"/>
      <c r="B467" s="5"/>
      <c r="C467" s="5"/>
      <c r="D467" s="6">
        <f t="shared" si="1"/>
        <v>0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5"/>
      <c r="B468" s="5"/>
      <c r="C468" s="5"/>
      <c r="D468" s="6">
        <f t="shared" si="1"/>
        <v>0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5"/>
      <c r="B469" s="5"/>
      <c r="C469" s="5"/>
      <c r="D469" s="6">
        <f t="shared" si="1"/>
        <v>0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5"/>
      <c r="B470" s="5"/>
      <c r="C470" s="5"/>
      <c r="D470" s="6">
        <f t="shared" si="1"/>
        <v>0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5"/>
      <c r="B471" s="5"/>
      <c r="C471" s="5"/>
      <c r="D471" s="6">
        <f t="shared" si="1"/>
        <v>0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5"/>
      <c r="B472" s="5"/>
      <c r="C472" s="5"/>
      <c r="D472" s="6">
        <f t="shared" si="1"/>
        <v>0</v>
      </c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5"/>
      <c r="B473" s="5"/>
      <c r="C473" s="5"/>
      <c r="D473" s="6">
        <f t="shared" si="1"/>
        <v>0</v>
      </c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5"/>
      <c r="B474" s="5"/>
      <c r="C474" s="5"/>
      <c r="D474" s="6">
        <f t="shared" si="1"/>
        <v>0</v>
      </c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5"/>
      <c r="B475" s="5"/>
      <c r="C475" s="5"/>
      <c r="D475" s="6">
        <f t="shared" si="1"/>
        <v>0</v>
      </c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5"/>
      <c r="B476" s="5"/>
      <c r="C476" s="5"/>
      <c r="D476" s="6">
        <f t="shared" si="1"/>
        <v>0</v>
      </c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5"/>
      <c r="B477" s="5"/>
      <c r="C477" s="5"/>
      <c r="D477" s="6">
        <f t="shared" si="1"/>
        <v>0</v>
      </c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5"/>
      <c r="B478" s="5"/>
      <c r="C478" s="5"/>
      <c r="D478" s="6">
        <f t="shared" si="1"/>
        <v>0</v>
      </c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5"/>
      <c r="B479" s="5"/>
      <c r="C479" s="5"/>
      <c r="D479" s="6">
        <f t="shared" si="1"/>
        <v>0</v>
      </c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5"/>
      <c r="B480" s="5"/>
      <c r="C480" s="5"/>
      <c r="D480" s="6">
        <f t="shared" si="1"/>
        <v>0</v>
      </c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5"/>
      <c r="B481" s="5"/>
      <c r="C481" s="5"/>
      <c r="D481" s="6">
        <f t="shared" si="1"/>
        <v>0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5"/>
      <c r="B482" s="5"/>
      <c r="C482" s="5"/>
      <c r="D482" s="6">
        <f t="shared" si="1"/>
        <v>0</v>
      </c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5"/>
      <c r="B483" s="5"/>
      <c r="C483" s="5"/>
      <c r="D483" s="6">
        <f t="shared" si="1"/>
        <v>0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5"/>
      <c r="B484" s="5"/>
      <c r="C484" s="5"/>
      <c r="D484" s="6">
        <f t="shared" si="1"/>
        <v>0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5"/>
      <c r="B485" s="5"/>
      <c r="C485" s="5"/>
      <c r="D485" s="6">
        <f t="shared" si="1"/>
        <v>0</v>
      </c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5"/>
      <c r="B486" s="5"/>
      <c r="C486" s="5"/>
      <c r="D486" s="6">
        <f t="shared" si="1"/>
        <v>0</v>
      </c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5"/>
      <c r="B487" s="5"/>
      <c r="C487" s="5"/>
      <c r="D487" s="6">
        <f t="shared" si="1"/>
        <v>0</v>
      </c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5"/>
      <c r="B488" s="5"/>
      <c r="C488" s="5"/>
      <c r="D488" s="6">
        <f t="shared" si="1"/>
        <v>0</v>
      </c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5"/>
      <c r="B489" s="5"/>
      <c r="C489" s="5"/>
      <c r="D489" s="6">
        <f t="shared" si="1"/>
        <v>0</v>
      </c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5"/>
      <c r="B490" s="5"/>
      <c r="C490" s="5"/>
      <c r="D490" s="6">
        <f t="shared" si="1"/>
        <v>0</v>
      </c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5"/>
      <c r="B491" s="5"/>
      <c r="C491" s="5"/>
      <c r="D491" s="6">
        <f t="shared" si="1"/>
        <v>0</v>
      </c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5"/>
      <c r="B492" s="5"/>
      <c r="C492" s="5"/>
      <c r="D492" s="6">
        <f t="shared" si="1"/>
        <v>0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5"/>
      <c r="B493" s="5"/>
      <c r="C493" s="5"/>
      <c r="D493" s="6">
        <f t="shared" si="1"/>
        <v>0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5"/>
      <c r="B494" s="5"/>
      <c r="C494" s="5"/>
      <c r="D494" s="6">
        <f t="shared" si="1"/>
        <v>0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5"/>
      <c r="B495" s="5"/>
      <c r="C495" s="5"/>
      <c r="D495" s="6">
        <f t="shared" si="1"/>
        <v>0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5"/>
      <c r="B496" s="5"/>
      <c r="C496" s="5"/>
      <c r="D496" s="6">
        <f t="shared" si="1"/>
        <v>0</v>
      </c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5"/>
      <c r="B497" s="5"/>
      <c r="C497" s="5"/>
      <c r="D497" s="6">
        <f t="shared" si="1"/>
        <v>0</v>
      </c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5"/>
      <c r="B498" s="5"/>
      <c r="C498" s="5"/>
      <c r="D498" s="6">
        <f t="shared" si="1"/>
        <v>0</v>
      </c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5"/>
      <c r="B499" s="5"/>
      <c r="C499" s="5"/>
      <c r="D499" s="6">
        <f t="shared" si="1"/>
        <v>0</v>
      </c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5"/>
      <c r="B500" s="5"/>
      <c r="C500" s="5"/>
      <c r="D500" s="6">
        <f t="shared" si="1"/>
        <v>0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5"/>
      <c r="B501" s="5"/>
      <c r="C501" s="5"/>
      <c r="D501" s="6">
        <f t="shared" si="1"/>
        <v>0</v>
      </c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5"/>
      <c r="B502" s="5"/>
      <c r="C502" s="5"/>
      <c r="D502" s="6">
        <f t="shared" si="1"/>
        <v>0</v>
      </c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5"/>
      <c r="B503" s="5"/>
      <c r="C503" s="5"/>
      <c r="D503" s="6">
        <f t="shared" si="1"/>
        <v>0</v>
      </c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5"/>
      <c r="B504" s="5"/>
      <c r="C504" s="5"/>
      <c r="D504" s="6">
        <f t="shared" si="1"/>
        <v>0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5"/>
      <c r="B505" s="5"/>
      <c r="C505" s="5"/>
      <c r="D505" s="6">
        <f t="shared" si="1"/>
        <v>0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5"/>
      <c r="B506" s="5"/>
      <c r="C506" s="5"/>
      <c r="D506" s="6">
        <f t="shared" si="1"/>
        <v>0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5"/>
      <c r="B507" s="5"/>
      <c r="C507" s="5"/>
      <c r="D507" s="6">
        <f t="shared" si="1"/>
        <v>0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5"/>
      <c r="B508" s="5"/>
      <c r="C508" s="5"/>
      <c r="D508" s="6">
        <f t="shared" si="1"/>
        <v>0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5"/>
      <c r="B509" s="5"/>
      <c r="C509" s="5"/>
      <c r="D509" s="6">
        <f t="shared" si="1"/>
        <v>0</v>
      </c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5"/>
      <c r="B510" s="5"/>
      <c r="C510" s="5"/>
      <c r="D510" s="6">
        <f t="shared" si="1"/>
        <v>0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5"/>
      <c r="B511" s="5"/>
      <c r="C511" s="5"/>
      <c r="D511" s="6">
        <f t="shared" si="1"/>
        <v>0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5"/>
      <c r="B512" s="5"/>
      <c r="C512" s="3"/>
      <c r="D512" s="6">
        <f t="shared" si="1"/>
        <v>0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5"/>
      <c r="B513" s="5"/>
      <c r="C513" s="3"/>
      <c r="D513" s="6">
        <f t="shared" si="1"/>
        <v>0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5"/>
      <c r="B514" s="5"/>
      <c r="C514" s="3"/>
      <c r="D514" s="6">
        <f t="shared" si="1"/>
        <v>0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5"/>
      <c r="B515" s="5"/>
      <c r="C515" s="3"/>
      <c r="D515" s="6">
        <f t="shared" si="1"/>
        <v>0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5"/>
      <c r="B516" s="5"/>
      <c r="C516" s="3"/>
      <c r="D516" s="6">
        <f t="shared" si="1"/>
        <v>0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5"/>
      <c r="B517" s="5"/>
      <c r="C517" s="3"/>
      <c r="D517" s="6">
        <f t="shared" si="1"/>
        <v>0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5"/>
      <c r="B518" s="5"/>
      <c r="C518" s="3"/>
      <c r="D518" s="6">
        <f t="shared" si="1"/>
        <v>0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5"/>
      <c r="B519" s="5"/>
      <c r="C519" s="3"/>
      <c r="D519" s="6">
        <f t="shared" si="1"/>
        <v>0</v>
      </c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5"/>
      <c r="B520" s="5"/>
      <c r="C520" s="3"/>
      <c r="D520" s="6">
        <f t="shared" si="1"/>
        <v>0</v>
      </c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5"/>
      <c r="B521" s="5"/>
      <c r="C521" s="3"/>
      <c r="D521" s="6">
        <f t="shared" si="1"/>
        <v>0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5"/>
      <c r="B522" s="5"/>
      <c r="C522" s="3"/>
      <c r="D522" s="6">
        <f t="shared" si="1"/>
        <v>0</v>
      </c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5"/>
      <c r="B523" s="5"/>
      <c r="C523" s="3"/>
      <c r="D523" s="6">
        <f t="shared" si="1"/>
        <v>0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5"/>
      <c r="B524" s="5"/>
      <c r="C524" s="3"/>
      <c r="D524" s="6">
        <f t="shared" si="1"/>
        <v>0</v>
      </c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5"/>
      <c r="B525" s="5"/>
      <c r="C525" s="3"/>
      <c r="D525" s="6">
        <f t="shared" si="1"/>
        <v>0</v>
      </c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5"/>
      <c r="B526" s="5"/>
      <c r="C526" s="3"/>
      <c r="D526" s="6">
        <f t="shared" si="1"/>
        <v>0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5"/>
      <c r="B527" s="5"/>
      <c r="C527" s="3"/>
      <c r="D527" s="6">
        <f t="shared" si="1"/>
        <v>0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5"/>
      <c r="B528" s="5"/>
      <c r="C528" s="3"/>
      <c r="D528" s="6">
        <f t="shared" si="1"/>
        <v>0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9"/>
      <c r="B529" s="10"/>
      <c r="C529" s="6"/>
      <c r="D529" s="6">
        <f t="shared" si="1"/>
        <v>0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9"/>
      <c r="B530" s="10"/>
      <c r="C530" s="6"/>
      <c r="D530" s="6">
        <f t="shared" si="1"/>
        <v>0</v>
      </c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9"/>
      <c r="B531" s="10"/>
      <c r="C531" s="6"/>
      <c r="D531" s="6">
        <f t="shared" si="1"/>
        <v>0</v>
      </c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9"/>
      <c r="B532" s="10"/>
      <c r="C532" s="6"/>
      <c r="D532" s="6">
        <f t="shared" si="1"/>
        <v>0</v>
      </c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9"/>
      <c r="B533" s="10"/>
      <c r="C533" s="6"/>
      <c r="D533" s="6">
        <f t="shared" si="1"/>
        <v>0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9"/>
      <c r="B534" s="10"/>
      <c r="C534" s="6"/>
      <c r="D534" s="6">
        <f t="shared" si="1"/>
        <v>0</v>
      </c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9"/>
      <c r="B535" s="10"/>
      <c r="C535" s="6"/>
      <c r="D535" s="6">
        <f t="shared" si="1"/>
        <v>0</v>
      </c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9"/>
      <c r="B536" s="10"/>
      <c r="C536" s="6"/>
      <c r="D536" s="6">
        <f t="shared" si="1"/>
        <v>0</v>
      </c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9"/>
      <c r="B537" s="10"/>
      <c r="C537" s="6"/>
      <c r="D537" s="6">
        <f t="shared" si="1"/>
        <v>0</v>
      </c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9"/>
      <c r="B538" s="10"/>
      <c r="C538" s="6"/>
      <c r="D538" s="6">
        <f t="shared" si="1"/>
        <v>0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9"/>
      <c r="B539" s="10"/>
      <c r="C539" s="6"/>
      <c r="D539" s="6">
        <f t="shared" si="1"/>
        <v>0</v>
      </c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9"/>
      <c r="B540" s="10"/>
      <c r="C540" s="6"/>
      <c r="D540" s="6">
        <f t="shared" si="1"/>
        <v>0</v>
      </c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9"/>
      <c r="B541" s="10"/>
      <c r="C541" s="6"/>
      <c r="D541" s="6">
        <f t="shared" si="1"/>
        <v>0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9"/>
      <c r="B542" s="10"/>
      <c r="C542" s="6"/>
      <c r="D542" s="6">
        <f t="shared" si="1"/>
        <v>0</v>
      </c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9"/>
      <c r="B543" s="10"/>
      <c r="C543" s="6"/>
      <c r="D543" s="6">
        <f t="shared" si="1"/>
        <v>0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9"/>
      <c r="B544" s="10"/>
      <c r="C544" s="6"/>
      <c r="D544" s="6">
        <f t="shared" si="1"/>
        <v>0</v>
      </c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9"/>
      <c r="B545" s="10"/>
      <c r="C545" s="6"/>
      <c r="D545" s="6">
        <f t="shared" si="1"/>
        <v>0</v>
      </c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9"/>
      <c r="B546" s="10"/>
      <c r="C546" s="6"/>
      <c r="D546" s="6">
        <f t="shared" si="1"/>
        <v>0</v>
      </c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9"/>
      <c r="B547" s="10"/>
      <c r="C547" s="6"/>
      <c r="D547" s="6">
        <f t="shared" si="1"/>
        <v>0</v>
      </c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9"/>
      <c r="B548" s="10"/>
      <c r="C548" s="6"/>
      <c r="D548" s="6">
        <f t="shared" si="1"/>
        <v>0</v>
      </c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9"/>
      <c r="B549" s="10"/>
      <c r="C549" s="6"/>
      <c r="D549" s="6">
        <f t="shared" si="1"/>
        <v>0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9"/>
      <c r="B550" s="10"/>
      <c r="C550" s="6"/>
      <c r="D550" s="6">
        <f t="shared" si="1"/>
        <v>0</v>
      </c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9"/>
      <c r="B551" s="10"/>
      <c r="C551" s="6"/>
      <c r="D551" s="6">
        <f t="shared" si="1"/>
        <v>0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9"/>
      <c r="B552" s="10"/>
      <c r="C552" s="6"/>
      <c r="D552" s="6">
        <f t="shared" si="1"/>
        <v>0</v>
      </c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9"/>
      <c r="B553" s="10"/>
      <c r="C553" s="6"/>
      <c r="D553" s="6">
        <f t="shared" si="1"/>
        <v>0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9"/>
      <c r="B554" s="10"/>
      <c r="C554" s="6"/>
      <c r="D554" s="6">
        <f t="shared" si="1"/>
        <v>0</v>
      </c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9"/>
      <c r="B555" s="10"/>
      <c r="C555" s="6"/>
      <c r="D555" s="6">
        <f t="shared" si="1"/>
        <v>0</v>
      </c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9"/>
      <c r="B556" s="10"/>
      <c r="C556" s="6"/>
      <c r="D556" s="6">
        <f t="shared" si="1"/>
        <v>0</v>
      </c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9"/>
      <c r="B557" s="10"/>
      <c r="C557" s="6"/>
      <c r="D557" s="6">
        <f t="shared" si="1"/>
        <v>0</v>
      </c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9"/>
      <c r="B558" s="10"/>
      <c r="C558" s="6"/>
      <c r="D558" s="6">
        <f t="shared" si="1"/>
        <v>0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9"/>
      <c r="B559" s="10"/>
      <c r="C559" s="6"/>
      <c r="D559" s="6">
        <f t="shared" si="1"/>
        <v>0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9"/>
      <c r="B560" s="10"/>
      <c r="C560" s="6"/>
      <c r="D560" s="6">
        <f t="shared" si="1"/>
        <v>0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9"/>
      <c r="B561" s="10"/>
      <c r="C561" s="6"/>
      <c r="D561" s="6">
        <f t="shared" si="1"/>
        <v>0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9"/>
      <c r="B562" s="10"/>
      <c r="C562" s="6"/>
      <c r="D562" s="6">
        <f t="shared" si="1"/>
        <v>0</v>
      </c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9"/>
      <c r="B563" s="10"/>
      <c r="C563" s="6"/>
      <c r="D563" s="6">
        <f t="shared" si="1"/>
        <v>0</v>
      </c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9"/>
      <c r="B564" s="10"/>
      <c r="C564" s="6"/>
      <c r="D564" s="6">
        <f t="shared" si="1"/>
        <v>0</v>
      </c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9"/>
      <c r="B565" s="10"/>
      <c r="C565" s="6"/>
      <c r="D565" s="6">
        <f t="shared" si="1"/>
        <v>0</v>
      </c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9"/>
      <c r="B566" s="10"/>
      <c r="C566" s="6"/>
      <c r="D566" s="6">
        <f t="shared" si="1"/>
        <v>0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9"/>
      <c r="B567" s="10"/>
      <c r="C567" s="6"/>
      <c r="D567" s="6">
        <f t="shared" si="1"/>
        <v>0</v>
      </c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9"/>
      <c r="B568" s="10"/>
      <c r="C568" s="6"/>
      <c r="D568" s="6">
        <f t="shared" si="1"/>
        <v>0</v>
      </c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9"/>
      <c r="B569" s="10"/>
      <c r="C569" s="6"/>
      <c r="D569" s="6">
        <f t="shared" si="1"/>
        <v>0</v>
      </c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9"/>
      <c r="B570" s="10"/>
      <c r="C570" s="6"/>
      <c r="D570" s="6">
        <f t="shared" si="1"/>
        <v>0</v>
      </c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9"/>
      <c r="B571" s="10"/>
      <c r="C571" s="6"/>
      <c r="D571" s="6">
        <f t="shared" si="1"/>
        <v>0</v>
      </c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9"/>
      <c r="B572" s="10"/>
      <c r="C572" s="6"/>
      <c r="D572" s="6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9"/>
      <c r="B573" s="10"/>
      <c r="C573" s="6"/>
      <c r="D573" s="6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9"/>
      <c r="B574" s="10"/>
      <c r="C574" s="6"/>
      <c r="D574" s="6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9"/>
      <c r="B575" s="10"/>
      <c r="C575" s="6"/>
      <c r="D575" s="6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9"/>
      <c r="B576" s="10"/>
      <c r="C576" s="6"/>
      <c r="D576" s="6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9"/>
      <c r="B577" s="10"/>
      <c r="C577" s="6"/>
      <c r="D577" s="6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9"/>
      <c r="B578" s="10"/>
      <c r="C578" s="6"/>
      <c r="D578" s="6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9"/>
      <c r="B579" s="10"/>
      <c r="C579" s="6"/>
      <c r="D579" s="6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9"/>
      <c r="B580" s="10"/>
      <c r="C580" s="6"/>
      <c r="D580" s="6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9"/>
      <c r="B581" s="10"/>
      <c r="C581" s="6"/>
      <c r="D581" s="6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9"/>
      <c r="B582" s="10"/>
      <c r="C582" s="6"/>
      <c r="D582" s="6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9"/>
      <c r="B583" s="10"/>
      <c r="C583" s="6"/>
      <c r="D583" s="6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9"/>
      <c r="B584" s="10"/>
      <c r="C584" s="6"/>
      <c r="D584" s="6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9"/>
      <c r="B585" s="10"/>
      <c r="C585" s="6"/>
      <c r="D585" s="6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9"/>
      <c r="B586" s="10"/>
      <c r="C586" s="6"/>
      <c r="D586" s="6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9"/>
      <c r="B587" s="10"/>
      <c r="C587" s="6"/>
      <c r="D587" s="6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9"/>
      <c r="B588" s="10"/>
      <c r="C588" s="6"/>
      <c r="D588" s="6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9"/>
      <c r="B589" s="10"/>
      <c r="C589" s="6"/>
      <c r="D589" s="6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9"/>
      <c r="B590" s="10"/>
      <c r="C590" s="6"/>
      <c r="D590" s="6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9"/>
      <c r="B591" s="10"/>
      <c r="C591" s="6"/>
      <c r="D591" s="6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9"/>
      <c r="B592" s="10"/>
      <c r="C592" s="6"/>
      <c r="D592" s="6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9"/>
      <c r="B593" s="10"/>
      <c r="C593" s="6"/>
      <c r="D593" s="6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9"/>
      <c r="B594" s="10"/>
      <c r="C594" s="6"/>
      <c r="D594" s="6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9"/>
      <c r="B595" s="10"/>
      <c r="C595" s="6"/>
      <c r="D595" s="6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9"/>
      <c r="B596" s="10"/>
      <c r="C596" s="6"/>
      <c r="D596" s="6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9"/>
      <c r="B597" s="10"/>
      <c r="C597" s="6"/>
      <c r="D597" s="6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9"/>
      <c r="B598" s="10"/>
      <c r="C598" s="6"/>
      <c r="D598" s="6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9"/>
      <c r="B599" s="10"/>
      <c r="C599" s="6"/>
      <c r="D599" s="6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9"/>
      <c r="B600" s="10"/>
      <c r="C600" s="6"/>
      <c r="D600" s="6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9"/>
      <c r="B601" s="10"/>
      <c r="C601" s="6"/>
      <c r="D601" s="6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9"/>
      <c r="B602" s="10"/>
      <c r="C602" s="6"/>
      <c r="D602" s="6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9"/>
      <c r="B603" s="10"/>
      <c r="C603" s="6"/>
      <c r="D603" s="6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9"/>
      <c r="B604" s="10"/>
      <c r="C604" s="6"/>
      <c r="D604" s="6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9"/>
      <c r="B605" s="10"/>
      <c r="C605" s="6"/>
      <c r="D605" s="6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9"/>
      <c r="B606" s="10"/>
      <c r="C606" s="6"/>
      <c r="D606" s="6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9"/>
      <c r="B607" s="10"/>
      <c r="C607" s="6"/>
      <c r="D607" s="6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9"/>
      <c r="B608" s="10"/>
      <c r="C608" s="6"/>
      <c r="D608" s="6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9"/>
      <c r="B609" s="10"/>
      <c r="C609" s="6"/>
      <c r="D609" s="6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9"/>
      <c r="B610" s="10"/>
      <c r="C610" s="6"/>
      <c r="D610" s="6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9"/>
      <c r="B611" s="10"/>
      <c r="C611" s="6"/>
      <c r="D611" s="6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9"/>
      <c r="B612" s="10"/>
      <c r="C612" s="6"/>
      <c r="D612" s="6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9"/>
      <c r="B613" s="10"/>
      <c r="C613" s="6"/>
      <c r="D613" s="6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9"/>
      <c r="B614" s="10"/>
      <c r="C614" s="6"/>
      <c r="D614" s="6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9"/>
      <c r="B615" s="10"/>
      <c r="C615" s="6"/>
      <c r="D615" s="6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9"/>
      <c r="B616" s="10"/>
      <c r="C616" s="6"/>
      <c r="D616" s="6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9"/>
      <c r="B617" s="10"/>
      <c r="C617" s="6"/>
      <c r="D617" s="6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9"/>
      <c r="B618" s="10"/>
      <c r="C618" s="6"/>
      <c r="D618" s="6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9"/>
      <c r="B619" s="10"/>
      <c r="C619" s="6"/>
      <c r="D619" s="6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9"/>
      <c r="B620" s="10"/>
      <c r="C620" s="6"/>
      <c r="D620" s="6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9"/>
      <c r="B621" s="10"/>
      <c r="C621" s="6"/>
      <c r="D621" s="6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9"/>
      <c r="B622" s="10"/>
      <c r="C622" s="6"/>
      <c r="D622" s="6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9"/>
      <c r="B623" s="10"/>
      <c r="C623" s="6"/>
      <c r="D623" s="6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9"/>
      <c r="B624" s="10"/>
      <c r="C624" s="6"/>
      <c r="D624" s="6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9"/>
      <c r="B625" s="10"/>
      <c r="C625" s="6"/>
      <c r="D625" s="6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9"/>
      <c r="B626" s="10"/>
      <c r="C626" s="6"/>
      <c r="D626" s="6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9"/>
      <c r="B627" s="10"/>
      <c r="C627" s="6"/>
      <c r="D627" s="6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9"/>
      <c r="B628" s="10"/>
      <c r="C628" s="6"/>
      <c r="D628" s="6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9"/>
      <c r="B629" s="10"/>
      <c r="C629" s="6"/>
      <c r="D629" s="6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9"/>
      <c r="B630" s="10"/>
      <c r="C630" s="6"/>
      <c r="D630" s="6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9"/>
      <c r="B631" s="10"/>
      <c r="C631" s="6"/>
      <c r="D631" s="6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9"/>
      <c r="B632" s="10"/>
      <c r="C632" s="6"/>
      <c r="D632" s="6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9"/>
      <c r="B633" s="10"/>
      <c r="C633" s="6"/>
      <c r="D633" s="6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9"/>
      <c r="B634" s="10"/>
      <c r="C634" s="6"/>
      <c r="D634" s="6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9"/>
      <c r="B635" s="10"/>
      <c r="C635" s="6"/>
      <c r="D635" s="6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9"/>
      <c r="B636" s="10"/>
      <c r="C636" s="6"/>
      <c r="D636" s="6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9"/>
      <c r="B637" s="10"/>
      <c r="C637" s="6"/>
      <c r="D637" s="6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9"/>
      <c r="B638" s="10"/>
      <c r="C638" s="6"/>
      <c r="D638" s="6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9"/>
      <c r="B639" s="10"/>
      <c r="C639" s="6"/>
      <c r="D639" s="6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9"/>
      <c r="B640" s="10"/>
      <c r="C640" s="6"/>
      <c r="D640" s="6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9"/>
      <c r="B641" s="10"/>
      <c r="C641" s="6"/>
      <c r="D641" s="6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9"/>
      <c r="B642" s="10"/>
      <c r="C642" s="6"/>
      <c r="D642" s="6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9"/>
      <c r="B643" s="10"/>
      <c r="C643" s="6"/>
      <c r="D643" s="6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9"/>
      <c r="B644" s="10"/>
      <c r="C644" s="6"/>
      <c r="D644" s="6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9"/>
      <c r="B645" s="10"/>
      <c r="C645" s="6"/>
      <c r="D645" s="6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9"/>
      <c r="B646" s="10"/>
      <c r="C646" s="6"/>
      <c r="D646" s="6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9"/>
      <c r="B647" s="10"/>
      <c r="C647" s="6"/>
      <c r="D647" s="6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9"/>
      <c r="B648" s="10"/>
      <c r="C648" s="6"/>
      <c r="D648" s="6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9"/>
      <c r="B649" s="10"/>
      <c r="C649" s="6"/>
      <c r="D649" s="6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9"/>
      <c r="B650" s="10"/>
      <c r="C650" s="6"/>
      <c r="D650" s="6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9"/>
      <c r="B651" s="10"/>
      <c r="C651" s="6"/>
      <c r="D651" s="6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9"/>
      <c r="B652" s="10"/>
      <c r="C652" s="6"/>
      <c r="D652" s="6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9"/>
      <c r="B653" s="10"/>
      <c r="C653" s="6"/>
      <c r="D653" s="6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9"/>
      <c r="B654" s="10"/>
      <c r="C654" s="6"/>
      <c r="D654" s="6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9"/>
      <c r="B655" s="10"/>
      <c r="C655" s="6"/>
      <c r="D655" s="6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9"/>
      <c r="B656" s="10"/>
      <c r="C656" s="6"/>
      <c r="D656" s="6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9"/>
      <c r="B657" s="10"/>
      <c r="C657" s="6"/>
      <c r="D657" s="6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9"/>
      <c r="B658" s="10"/>
      <c r="C658" s="6"/>
      <c r="D658" s="6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9"/>
      <c r="B659" s="10"/>
      <c r="C659" s="6"/>
      <c r="D659" s="6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9"/>
      <c r="B660" s="10"/>
      <c r="C660" s="6"/>
      <c r="D660" s="6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9"/>
      <c r="B661" s="10"/>
      <c r="C661" s="6"/>
      <c r="D661" s="6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9"/>
      <c r="B662" s="10"/>
      <c r="C662" s="6"/>
      <c r="D662" s="6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9"/>
      <c r="B663" s="10"/>
      <c r="C663" s="6"/>
      <c r="D663" s="6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9"/>
      <c r="B664" s="10"/>
      <c r="C664" s="6"/>
      <c r="D664" s="6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9"/>
      <c r="B665" s="10"/>
      <c r="C665" s="6"/>
      <c r="D665" s="6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9"/>
      <c r="B666" s="10"/>
      <c r="C666" s="6"/>
      <c r="D666" s="6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9"/>
      <c r="B667" s="10"/>
      <c r="C667" s="6"/>
      <c r="D667" s="6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9"/>
      <c r="B668" s="10"/>
      <c r="C668" s="6"/>
      <c r="D668" s="6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9"/>
      <c r="B669" s="10"/>
      <c r="C669" s="6"/>
      <c r="D669" s="6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9"/>
      <c r="B670" s="10"/>
      <c r="C670" s="6"/>
      <c r="D670" s="6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9"/>
      <c r="B671" s="10"/>
      <c r="C671" s="6"/>
      <c r="D671" s="6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9"/>
      <c r="B672" s="10"/>
      <c r="C672" s="6"/>
      <c r="D672" s="6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9"/>
      <c r="B673" s="10"/>
      <c r="C673" s="6"/>
      <c r="D673" s="6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9"/>
      <c r="B674" s="10"/>
      <c r="C674" s="6"/>
      <c r="D674" s="6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9"/>
      <c r="B675" s="10"/>
      <c r="C675" s="6"/>
      <c r="D675" s="6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9"/>
      <c r="B676" s="10"/>
      <c r="C676" s="6"/>
      <c r="D676" s="6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9"/>
      <c r="B677" s="10"/>
      <c r="C677" s="6"/>
      <c r="D677" s="6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9"/>
      <c r="B678" s="10"/>
      <c r="C678" s="6"/>
      <c r="D678" s="6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9"/>
      <c r="B679" s="10"/>
      <c r="C679" s="6"/>
      <c r="D679" s="6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9"/>
      <c r="B680" s="10"/>
      <c r="C680" s="6"/>
      <c r="D680" s="6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9"/>
      <c r="B681" s="10"/>
      <c r="C681" s="6"/>
      <c r="D681" s="6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9"/>
      <c r="B682" s="10"/>
      <c r="C682" s="6"/>
      <c r="D682" s="6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9"/>
      <c r="B683" s="10"/>
      <c r="C683" s="6"/>
      <c r="D683" s="6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9"/>
      <c r="B684" s="10"/>
      <c r="C684" s="6"/>
      <c r="D684" s="6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9"/>
      <c r="B685" s="10"/>
      <c r="C685" s="6"/>
      <c r="D685" s="6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9"/>
      <c r="B686" s="10"/>
      <c r="C686" s="6"/>
      <c r="D686" s="6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9"/>
      <c r="B687" s="10"/>
      <c r="C687" s="6"/>
      <c r="D687" s="6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9"/>
      <c r="B688" s="10"/>
      <c r="C688" s="6"/>
      <c r="D688" s="6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9"/>
      <c r="B689" s="10"/>
      <c r="C689" s="6"/>
      <c r="D689" s="6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9"/>
      <c r="B690" s="10"/>
      <c r="C690" s="6"/>
      <c r="D690" s="6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9"/>
      <c r="B691" s="10"/>
      <c r="C691" s="6"/>
      <c r="D691" s="6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9"/>
      <c r="B692" s="10"/>
      <c r="C692" s="6"/>
      <c r="D692" s="6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9"/>
      <c r="B693" s="10"/>
      <c r="C693" s="6"/>
      <c r="D693" s="6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9"/>
      <c r="B694" s="10"/>
      <c r="C694" s="6"/>
      <c r="D694" s="6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9"/>
      <c r="B695" s="10"/>
      <c r="C695" s="6"/>
      <c r="D695" s="6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9"/>
      <c r="B696" s="10"/>
      <c r="C696" s="6"/>
      <c r="D696" s="6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9"/>
      <c r="B697" s="10"/>
      <c r="C697" s="6"/>
      <c r="D697" s="6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9"/>
      <c r="B698" s="10"/>
      <c r="C698" s="6"/>
      <c r="D698" s="6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9"/>
      <c r="B699" s="10"/>
      <c r="C699" s="6"/>
      <c r="D699" s="6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9"/>
      <c r="B700" s="10"/>
      <c r="C700" s="6"/>
      <c r="D700" s="6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9"/>
      <c r="B701" s="10"/>
      <c r="C701" s="6"/>
      <c r="D701" s="6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9"/>
      <c r="B702" s="10"/>
      <c r="C702" s="6"/>
      <c r="D702" s="6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9"/>
      <c r="B703" s="10"/>
      <c r="C703" s="6"/>
      <c r="D703" s="6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9"/>
      <c r="B704" s="10"/>
      <c r="C704" s="6"/>
      <c r="D704" s="6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9"/>
      <c r="B705" s="10"/>
      <c r="C705" s="6"/>
      <c r="D705" s="6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9"/>
      <c r="B706" s="10"/>
      <c r="C706" s="6"/>
      <c r="D706" s="6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9"/>
      <c r="B707" s="10"/>
      <c r="C707" s="6"/>
      <c r="D707" s="6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9"/>
      <c r="B708" s="10"/>
      <c r="C708" s="6"/>
      <c r="D708" s="6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9"/>
      <c r="B709" s="10"/>
      <c r="C709" s="6"/>
      <c r="D709" s="6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9"/>
      <c r="B710" s="10"/>
      <c r="C710" s="6"/>
      <c r="D710" s="6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9"/>
      <c r="B711" s="10"/>
      <c r="C711" s="6"/>
      <c r="D711" s="6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9"/>
      <c r="B712" s="10"/>
      <c r="C712" s="6"/>
      <c r="D712" s="6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9"/>
      <c r="B713" s="10"/>
      <c r="C713" s="6"/>
      <c r="D713" s="6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9"/>
      <c r="B714" s="10"/>
      <c r="C714" s="6"/>
      <c r="D714" s="6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9"/>
      <c r="B715" s="10"/>
      <c r="C715" s="6"/>
      <c r="D715" s="6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9"/>
      <c r="B716" s="10"/>
      <c r="C716" s="6"/>
      <c r="D716" s="6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9"/>
      <c r="B717" s="10"/>
      <c r="C717" s="6"/>
      <c r="D717" s="6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9"/>
      <c r="B718" s="10"/>
      <c r="C718" s="6"/>
      <c r="D718" s="6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9"/>
      <c r="B719" s="10"/>
      <c r="C719" s="6"/>
      <c r="D719" s="6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9"/>
      <c r="B720" s="10"/>
      <c r="C720" s="6"/>
      <c r="D720" s="6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9"/>
      <c r="B721" s="10"/>
      <c r="C721" s="6"/>
      <c r="D721" s="6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9"/>
      <c r="B722" s="10"/>
      <c r="C722" s="6"/>
      <c r="D722" s="6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9"/>
      <c r="B723" s="10"/>
      <c r="C723" s="6"/>
      <c r="D723" s="6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9"/>
      <c r="B724" s="10"/>
      <c r="C724" s="6"/>
      <c r="D724" s="6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9"/>
      <c r="B725" s="10"/>
      <c r="C725" s="6"/>
      <c r="D725" s="6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9"/>
      <c r="B726" s="10"/>
      <c r="C726" s="6"/>
      <c r="D726" s="6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9"/>
      <c r="B727" s="10"/>
      <c r="C727" s="6"/>
      <c r="D727" s="6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9"/>
      <c r="B728" s="10"/>
      <c r="C728" s="6"/>
      <c r="D728" s="6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9"/>
      <c r="B729" s="10"/>
      <c r="C729" s="6"/>
      <c r="D729" s="6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9"/>
      <c r="B730" s="10"/>
      <c r="C730" s="6"/>
      <c r="D730" s="6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9"/>
      <c r="B731" s="10"/>
      <c r="C731" s="6"/>
      <c r="D731" s="6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9"/>
      <c r="B732" s="10"/>
      <c r="C732" s="6"/>
      <c r="D732" s="6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9"/>
      <c r="B733" s="10"/>
      <c r="C733" s="6"/>
      <c r="D733" s="6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9"/>
      <c r="B734" s="10"/>
      <c r="C734" s="6"/>
      <c r="D734" s="6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9"/>
      <c r="B735" s="10"/>
      <c r="C735" s="6"/>
      <c r="D735" s="6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9"/>
      <c r="B736" s="10"/>
      <c r="C736" s="6"/>
      <c r="D736" s="6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9"/>
      <c r="B737" s="10"/>
      <c r="C737" s="6"/>
      <c r="D737" s="6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9"/>
      <c r="B738" s="10"/>
      <c r="C738" s="6"/>
      <c r="D738" s="6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9"/>
      <c r="B739" s="10"/>
      <c r="C739" s="6"/>
      <c r="D739" s="6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9"/>
      <c r="B740" s="10"/>
      <c r="C740" s="6"/>
      <c r="D740" s="6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9"/>
      <c r="B741" s="10"/>
      <c r="C741" s="6"/>
      <c r="D741" s="6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9"/>
      <c r="B742" s="10"/>
      <c r="C742" s="6"/>
      <c r="D742" s="6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9"/>
      <c r="B743" s="10"/>
      <c r="C743" s="6"/>
      <c r="D743" s="6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9"/>
      <c r="B744" s="10"/>
      <c r="C744" s="6"/>
      <c r="D744" s="6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9"/>
      <c r="B745" s="10"/>
      <c r="C745" s="6"/>
      <c r="D745" s="6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9"/>
      <c r="B746" s="10"/>
      <c r="C746" s="6"/>
      <c r="D746" s="6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9"/>
      <c r="B747" s="10"/>
      <c r="C747" s="6"/>
      <c r="D747" s="6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9"/>
      <c r="B748" s="10"/>
      <c r="C748" s="6"/>
      <c r="D748" s="6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9"/>
      <c r="B749" s="10"/>
      <c r="C749" s="6"/>
      <c r="D749" s="6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9"/>
      <c r="B750" s="10"/>
      <c r="C750" s="6"/>
      <c r="D750" s="6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9"/>
      <c r="B751" s="10"/>
      <c r="C751" s="6"/>
      <c r="D751" s="6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9"/>
      <c r="B752" s="10"/>
      <c r="C752" s="6"/>
      <c r="D752" s="6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9"/>
      <c r="B753" s="10"/>
      <c r="C753" s="6"/>
      <c r="D753" s="6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9"/>
      <c r="B754" s="10"/>
      <c r="C754" s="6"/>
      <c r="D754" s="6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9"/>
      <c r="B755" s="10"/>
      <c r="C755" s="6"/>
      <c r="D755" s="6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9"/>
      <c r="B756" s="10"/>
      <c r="C756" s="6"/>
      <c r="D756" s="6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9"/>
      <c r="B757" s="10"/>
      <c r="C757" s="6"/>
      <c r="D757" s="6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9"/>
      <c r="B758" s="10"/>
      <c r="C758" s="6"/>
      <c r="D758" s="6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9"/>
      <c r="B759" s="10"/>
      <c r="C759" s="6"/>
      <c r="D759" s="6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9"/>
      <c r="B760" s="10"/>
      <c r="C760" s="6"/>
      <c r="D760" s="6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9"/>
      <c r="B761" s="10"/>
      <c r="C761" s="6"/>
      <c r="D761" s="6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9"/>
      <c r="B762" s="10"/>
      <c r="C762" s="6"/>
      <c r="D762" s="6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9"/>
      <c r="B763" s="10"/>
      <c r="C763" s="6"/>
      <c r="D763" s="6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9"/>
      <c r="B764" s="10"/>
      <c r="C764" s="6"/>
      <c r="D764" s="6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9"/>
      <c r="B765" s="10"/>
      <c r="C765" s="6"/>
      <c r="D765" s="6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9"/>
      <c r="B766" s="10"/>
      <c r="C766" s="6"/>
      <c r="D766" s="6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9"/>
      <c r="B767" s="10"/>
      <c r="C767" s="6"/>
      <c r="D767" s="6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9"/>
      <c r="B768" s="10"/>
      <c r="C768" s="6"/>
      <c r="D768" s="6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9"/>
      <c r="B769" s="10"/>
      <c r="C769" s="6"/>
      <c r="D769" s="6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9"/>
      <c r="B770" s="10"/>
      <c r="C770" s="6"/>
      <c r="D770" s="6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9"/>
      <c r="B771" s="10"/>
      <c r="C771" s="6"/>
      <c r="D771" s="6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9"/>
      <c r="B772" s="10"/>
      <c r="C772" s="6"/>
      <c r="D772" s="6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9"/>
      <c r="B773" s="10"/>
      <c r="C773" s="6"/>
      <c r="D773" s="6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9"/>
      <c r="B774" s="10"/>
      <c r="C774" s="6"/>
      <c r="D774" s="6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9"/>
      <c r="B775" s="10"/>
      <c r="C775" s="6"/>
      <c r="D775" s="6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9"/>
      <c r="B776" s="10"/>
      <c r="C776" s="6"/>
      <c r="D776" s="6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9"/>
      <c r="B777" s="10"/>
      <c r="C777" s="6"/>
      <c r="D777" s="6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9"/>
      <c r="B778" s="10"/>
      <c r="C778" s="6"/>
      <c r="D778" s="6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9"/>
      <c r="B779" s="10"/>
      <c r="C779" s="6"/>
      <c r="D779" s="6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9"/>
      <c r="B780" s="10"/>
      <c r="C780" s="6"/>
      <c r="D780" s="6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9"/>
      <c r="B781" s="10"/>
      <c r="C781" s="6"/>
      <c r="D781" s="6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9"/>
      <c r="B782" s="10"/>
      <c r="C782" s="6"/>
      <c r="D782" s="6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9"/>
      <c r="B783" s="10"/>
      <c r="C783" s="6"/>
      <c r="D783" s="6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9"/>
      <c r="B784" s="10"/>
      <c r="C784" s="6"/>
      <c r="D784" s="6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9"/>
      <c r="B785" s="10"/>
      <c r="C785" s="6"/>
      <c r="D785" s="6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9"/>
      <c r="B786" s="10"/>
      <c r="C786" s="6"/>
      <c r="D786" s="6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9"/>
      <c r="B787" s="10"/>
      <c r="C787" s="6"/>
      <c r="D787" s="6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9"/>
      <c r="B788" s="10"/>
      <c r="C788" s="6"/>
      <c r="D788" s="6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9"/>
      <c r="B789" s="10"/>
      <c r="C789" s="6"/>
      <c r="D789" s="6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9"/>
      <c r="B790" s="10"/>
      <c r="C790" s="6"/>
      <c r="D790" s="6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9"/>
      <c r="B791" s="10"/>
      <c r="C791" s="6"/>
      <c r="D791" s="6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9"/>
      <c r="B792" s="10"/>
      <c r="C792" s="6"/>
      <c r="D792" s="6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9"/>
      <c r="B793" s="10"/>
      <c r="C793" s="6"/>
      <c r="D793" s="6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9"/>
      <c r="B794" s="10"/>
      <c r="C794" s="6"/>
      <c r="D794" s="6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9"/>
      <c r="B795" s="10"/>
      <c r="C795" s="6"/>
      <c r="D795" s="6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9"/>
      <c r="B796" s="10"/>
      <c r="C796" s="6"/>
      <c r="D796" s="6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9"/>
      <c r="B797" s="10"/>
      <c r="C797" s="6"/>
      <c r="D797" s="6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9"/>
      <c r="B798" s="10"/>
      <c r="C798" s="6"/>
      <c r="D798" s="6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9"/>
      <c r="B799" s="10"/>
      <c r="C799" s="6"/>
      <c r="D799" s="6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9"/>
      <c r="B800" s="10"/>
      <c r="C800" s="6"/>
      <c r="D800" s="6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9"/>
      <c r="B801" s="10"/>
      <c r="C801" s="6"/>
      <c r="D801" s="6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9"/>
      <c r="B802" s="10"/>
      <c r="C802" s="6"/>
      <c r="D802" s="6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9"/>
      <c r="B803" s="10"/>
      <c r="C803" s="6"/>
      <c r="D803" s="6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9"/>
      <c r="B804" s="10"/>
      <c r="C804" s="6"/>
      <c r="D804" s="6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9"/>
      <c r="B805" s="10"/>
      <c r="C805" s="6"/>
      <c r="D805" s="6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9"/>
      <c r="B806" s="10"/>
      <c r="C806" s="6"/>
      <c r="D806" s="6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9"/>
      <c r="B807" s="10"/>
      <c r="C807" s="6"/>
      <c r="D807" s="6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9"/>
      <c r="B808" s="10"/>
      <c r="C808" s="6"/>
      <c r="D808" s="6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9"/>
      <c r="B809" s="10"/>
      <c r="C809" s="6"/>
      <c r="D809" s="6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9"/>
      <c r="B810" s="10"/>
      <c r="C810" s="6"/>
      <c r="D810" s="6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9"/>
      <c r="B811" s="10"/>
      <c r="C811" s="6"/>
      <c r="D811" s="6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9"/>
      <c r="B812" s="10"/>
      <c r="C812" s="6"/>
      <c r="D812" s="6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9"/>
      <c r="B813" s="10"/>
      <c r="C813" s="6"/>
      <c r="D813" s="6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9"/>
      <c r="B814" s="10"/>
      <c r="C814" s="6"/>
      <c r="D814" s="6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9"/>
      <c r="B815" s="10"/>
      <c r="C815" s="6"/>
      <c r="D815" s="6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9"/>
      <c r="B816" s="10"/>
      <c r="C816" s="6"/>
      <c r="D816" s="6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9"/>
      <c r="B817" s="10"/>
      <c r="C817" s="6"/>
      <c r="D817" s="6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9"/>
      <c r="B818" s="10"/>
      <c r="C818" s="6"/>
      <c r="D818" s="6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9"/>
      <c r="B819" s="10"/>
      <c r="C819" s="6"/>
      <c r="D819" s="6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9"/>
      <c r="B820" s="10"/>
      <c r="C820" s="6"/>
      <c r="D820" s="6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9"/>
      <c r="B821" s="10"/>
      <c r="C821" s="6"/>
      <c r="D821" s="6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9"/>
      <c r="B822" s="10"/>
      <c r="C822" s="6"/>
      <c r="D822" s="6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9"/>
      <c r="B823" s="10"/>
      <c r="C823" s="6"/>
      <c r="D823" s="6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9"/>
      <c r="B824" s="10"/>
      <c r="C824" s="6"/>
      <c r="D824" s="6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9"/>
      <c r="B825" s="10"/>
      <c r="C825" s="6"/>
      <c r="D825" s="6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9"/>
      <c r="B826" s="10"/>
      <c r="C826" s="6"/>
      <c r="D826" s="6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9"/>
      <c r="B827" s="10"/>
      <c r="C827" s="6"/>
      <c r="D827" s="6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9"/>
      <c r="B828" s="10"/>
      <c r="C828" s="6"/>
      <c r="D828" s="6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9"/>
      <c r="B829" s="10"/>
      <c r="C829" s="6"/>
      <c r="D829" s="6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9"/>
      <c r="B830" s="10"/>
      <c r="C830" s="6"/>
      <c r="D830" s="6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9"/>
      <c r="B831" s="10"/>
      <c r="C831" s="6"/>
      <c r="D831" s="6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9"/>
      <c r="B832" s="10"/>
      <c r="C832" s="6"/>
      <c r="D832" s="6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9"/>
      <c r="B833" s="10"/>
      <c r="C833" s="6"/>
      <c r="D833" s="6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9"/>
      <c r="B834" s="10"/>
      <c r="C834" s="6"/>
      <c r="D834" s="6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9"/>
      <c r="B835" s="10"/>
      <c r="C835" s="6"/>
      <c r="D835" s="6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9"/>
      <c r="B836" s="10"/>
      <c r="C836" s="6"/>
      <c r="D836" s="6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9"/>
      <c r="B837" s="10"/>
      <c r="C837" s="6"/>
      <c r="D837" s="6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9"/>
      <c r="B838" s="10"/>
      <c r="C838" s="6"/>
      <c r="D838" s="6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9"/>
      <c r="B839" s="10"/>
      <c r="C839" s="6"/>
      <c r="D839" s="6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9"/>
      <c r="B840" s="10"/>
      <c r="C840" s="6"/>
      <c r="D840" s="6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9"/>
      <c r="B841" s="10"/>
      <c r="C841" s="6"/>
      <c r="D841" s="6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9"/>
      <c r="B842" s="10"/>
      <c r="C842" s="6"/>
      <c r="D842" s="6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9"/>
      <c r="B843" s="10"/>
      <c r="C843" s="6"/>
      <c r="D843" s="6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9"/>
      <c r="B844" s="10"/>
      <c r="C844" s="6"/>
      <c r="D844" s="6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9"/>
      <c r="B845" s="10"/>
      <c r="C845" s="6"/>
      <c r="D845" s="6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9"/>
      <c r="B846" s="10"/>
      <c r="C846" s="6"/>
      <c r="D846" s="6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9"/>
      <c r="B847" s="10"/>
      <c r="C847" s="6"/>
      <c r="D847" s="6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9"/>
      <c r="B848" s="10"/>
      <c r="C848" s="6"/>
      <c r="D848" s="6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9"/>
      <c r="B849" s="10"/>
      <c r="C849" s="6"/>
      <c r="D849" s="6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9"/>
      <c r="B850" s="10"/>
      <c r="C850" s="6"/>
      <c r="D850" s="6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9"/>
      <c r="B851" s="10"/>
      <c r="C851" s="6"/>
      <c r="D851" s="6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9"/>
      <c r="B852" s="10"/>
      <c r="C852" s="6"/>
      <c r="D852" s="6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9"/>
      <c r="B853" s="10"/>
      <c r="C853" s="6"/>
      <c r="D853" s="6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9"/>
      <c r="B854" s="10"/>
      <c r="C854" s="6"/>
      <c r="D854" s="6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9"/>
      <c r="B855" s="10"/>
      <c r="C855" s="6"/>
      <c r="D855" s="6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9"/>
      <c r="B856" s="10"/>
      <c r="C856" s="6"/>
      <c r="D856" s="6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9"/>
      <c r="B857" s="10"/>
      <c r="C857" s="6"/>
      <c r="D857" s="6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9"/>
      <c r="B858" s="10"/>
      <c r="C858" s="6"/>
      <c r="D858" s="6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9"/>
      <c r="B859" s="10"/>
      <c r="C859" s="6"/>
      <c r="D859" s="6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9"/>
      <c r="B860" s="10"/>
      <c r="C860" s="6"/>
      <c r="D860" s="6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9"/>
      <c r="B861" s="10"/>
      <c r="C861" s="6"/>
      <c r="D861" s="6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9"/>
      <c r="B862" s="10"/>
      <c r="C862" s="6"/>
      <c r="D862" s="6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9"/>
      <c r="B863" s="10"/>
      <c r="C863" s="6"/>
      <c r="D863" s="6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9"/>
      <c r="B864" s="10"/>
      <c r="C864" s="6"/>
      <c r="D864" s="6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9"/>
      <c r="B865" s="10"/>
      <c r="C865" s="6"/>
      <c r="D865" s="6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9"/>
      <c r="B866" s="10"/>
      <c r="C866" s="6"/>
      <c r="D866" s="6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9"/>
      <c r="B867" s="10"/>
      <c r="C867" s="6"/>
      <c r="D867" s="6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9"/>
      <c r="B868" s="10"/>
      <c r="C868" s="6"/>
      <c r="D868" s="6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9"/>
      <c r="B869" s="10"/>
      <c r="C869" s="6"/>
      <c r="D869" s="6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9"/>
      <c r="B870" s="10"/>
      <c r="C870" s="6"/>
      <c r="D870" s="6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9"/>
      <c r="B871" s="10"/>
      <c r="C871" s="6"/>
      <c r="D871" s="6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9"/>
      <c r="B872" s="10"/>
      <c r="C872" s="6"/>
      <c r="D872" s="6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9"/>
      <c r="B873" s="10"/>
      <c r="C873" s="6"/>
      <c r="D873" s="6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9"/>
      <c r="B874" s="10"/>
      <c r="C874" s="6"/>
      <c r="D874" s="6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9"/>
      <c r="B875" s="10"/>
      <c r="C875" s="6"/>
      <c r="D875" s="6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9"/>
      <c r="B876" s="10"/>
      <c r="C876" s="6"/>
      <c r="D876" s="6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9"/>
      <c r="B877" s="10"/>
      <c r="C877" s="6"/>
      <c r="D877" s="6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9"/>
      <c r="B878" s="10"/>
      <c r="C878" s="6"/>
      <c r="D878" s="6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9"/>
      <c r="B879" s="10"/>
      <c r="C879" s="6"/>
      <c r="D879" s="6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9"/>
      <c r="B880" s="10"/>
      <c r="C880" s="6"/>
      <c r="D880" s="6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9"/>
      <c r="B881" s="10"/>
      <c r="C881" s="6"/>
      <c r="D881" s="6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9"/>
      <c r="B882" s="10"/>
      <c r="C882" s="6"/>
      <c r="D882" s="6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9"/>
      <c r="B883" s="10"/>
      <c r="C883" s="6"/>
      <c r="D883" s="6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9"/>
      <c r="B884" s="10"/>
      <c r="C884" s="6"/>
      <c r="D884" s="6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9"/>
      <c r="B885" s="10"/>
      <c r="C885" s="6"/>
      <c r="D885" s="6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9"/>
      <c r="B886" s="10"/>
      <c r="C886" s="6"/>
      <c r="D886" s="6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9"/>
      <c r="B887" s="10"/>
      <c r="C887" s="6"/>
      <c r="D887" s="6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9"/>
      <c r="B888" s="10"/>
      <c r="C888" s="6"/>
      <c r="D888" s="6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9"/>
      <c r="B889" s="10"/>
      <c r="C889" s="6"/>
      <c r="D889" s="6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9"/>
      <c r="B890" s="10"/>
      <c r="C890" s="6"/>
      <c r="D890" s="6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9"/>
      <c r="B891" s="10"/>
      <c r="C891" s="6"/>
      <c r="D891" s="6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9"/>
      <c r="B892" s="10"/>
      <c r="C892" s="6"/>
      <c r="D892" s="6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9"/>
      <c r="B893" s="10"/>
      <c r="C893" s="6"/>
      <c r="D893" s="6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9"/>
      <c r="B894" s="10"/>
      <c r="C894" s="6"/>
      <c r="D894" s="6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9"/>
      <c r="B895" s="10"/>
      <c r="C895" s="6"/>
      <c r="D895" s="6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9"/>
      <c r="B896" s="10"/>
      <c r="C896" s="6"/>
      <c r="D896" s="6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9"/>
      <c r="B897" s="10"/>
      <c r="C897" s="6"/>
      <c r="D897" s="6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9"/>
      <c r="B898" s="10"/>
      <c r="C898" s="6"/>
      <c r="D898" s="6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9"/>
      <c r="B899" s="10"/>
      <c r="C899" s="6"/>
      <c r="D899" s="6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9"/>
      <c r="B900" s="10"/>
      <c r="C900" s="6"/>
      <c r="D900" s="6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9"/>
      <c r="B901" s="10"/>
      <c r="C901" s="6"/>
      <c r="D901" s="6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9"/>
      <c r="B902" s="10"/>
      <c r="C902" s="6"/>
      <c r="D902" s="6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9"/>
      <c r="B903" s="10"/>
      <c r="C903" s="6"/>
      <c r="D903" s="6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9"/>
      <c r="B904" s="10"/>
      <c r="C904" s="6"/>
      <c r="D904" s="6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9"/>
      <c r="B905" s="10"/>
      <c r="C905" s="6"/>
      <c r="D905" s="6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9"/>
      <c r="B906" s="10"/>
      <c r="C906" s="6"/>
      <c r="D906" s="6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9"/>
      <c r="B907" s="10"/>
      <c r="C907" s="6"/>
      <c r="D907" s="6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9"/>
      <c r="B908" s="10"/>
      <c r="C908" s="6"/>
      <c r="D908" s="6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9"/>
      <c r="B909" s="10"/>
      <c r="C909" s="6"/>
      <c r="D909" s="6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9"/>
      <c r="B910" s="10"/>
      <c r="C910" s="6"/>
      <c r="D910" s="6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9"/>
      <c r="B911" s="10"/>
      <c r="C911" s="6"/>
      <c r="D911" s="6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9"/>
      <c r="B912" s="10"/>
      <c r="C912" s="6"/>
      <c r="D912" s="6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9"/>
      <c r="B913" s="10"/>
      <c r="C913" s="6"/>
      <c r="D913" s="6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9"/>
      <c r="B914" s="10"/>
      <c r="C914" s="6"/>
      <c r="D914" s="6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9"/>
      <c r="B915" s="10"/>
      <c r="C915" s="6"/>
      <c r="D915" s="6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9"/>
      <c r="B916" s="10"/>
      <c r="C916" s="6"/>
      <c r="D916" s="6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9"/>
      <c r="B917" s="10"/>
      <c r="C917" s="6"/>
      <c r="D917" s="6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9"/>
      <c r="B918" s="10"/>
      <c r="C918" s="6"/>
      <c r="D918" s="6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9"/>
      <c r="B919" s="10"/>
      <c r="C919" s="6"/>
      <c r="D919" s="6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9"/>
      <c r="B920" s="10"/>
      <c r="C920" s="6"/>
      <c r="D920" s="6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9"/>
      <c r="B921" s="10"/>
      <c r="C921" s="6"/>
      <c r="D921" s="6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9"/>
      <c r="B922" s="10"/>
      <c r="C922" s="6"/>
      <c r="D922" s="6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9"/>
      <c r="B923" s="10"/>
      <c r="C923" s="6"/>
      <c r="D923" s="6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9"/>
      <c r="B924" s="10"/>
      <c r="C924" s="6"/>
      <c r="D924" s="6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9"/>
      <c r="B925" s="10"/>
      <c r="C925" s="6"/>
      <c r="D925" s="6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9"/>
      <c r="B926" s="10"/>
      <c r="C926" s="6"/>
      <c r="D926" s="6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9"/>
      <c r="B927" s="10"/>
      <c r="C927" s="6"/>
      <c r="D927" s="6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9"/>
      <c r="B928" s="10"/>
      <c r="C928" s="6"/>
      <c r="D928" s="6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9"/>
      <c r="B929" s="10"/>
      <c r="C929" s="6"/>
      <c r="D929" s="6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9"/>
      <c r="B930" s="10"/>
      <c r="C930" s="6"/>
      <c r="D930" s="6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9"/>
      <c r="B931" s="10"/>
      <c r="C931" s="6"/>
      <c r="D931" s="6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9"/>
      <c r="B932" s="10"/>
      <c r="C932" s="6"/>
      <c r="D932" s="6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9"/>
      <c r="B933" s="10"/>
      <c r="C933" s="6"/>
      <c r="D933" s="6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9"/>
      <c r="B934" s="10"/>
      <c r="C934" s="6"/>
      <c r="D934" s="6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9"/>
      <c r="B935" s="10"/>
      <c r="C935" s="6"/>
      <c r="D935" s="6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9"/>
      <c r="B936" s="10"/>
      <c r="C936" s="6"/>
      <c r="D936" s="6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9"/>
      <c r="B937" s="10"/>
      <c r="C937" s="6"/>
      <c r="D937" s="6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9"/>
      <c r="B938" s="10"/>
      <c r="C938" s="6"/>
      <c r="D938" s="6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9"/>
      <c r="B939" s="10"/>
      <c r="C939" s="6"/>
      <c r="D939" s="6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9"/>
      <c r="B940" s="10"/>
      <c r="C940" s="6"/>
      <c r="D940" s="6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9"/>
      <c r="B941" s="10"/>
      <c r="C941" s="6"/>
      <c r="D941" s="6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9"/>
      <c r="B942" s="10"/>
      <c r="C942" s="6"/>
      <c r="D942" s="6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9"/>
      <c r="B943" s="10"/>
      <c r="C943" s="6"/>
      <c r="D943" s="6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9"/>
      <c r="B944" s="10"/>
      <c r="C944" s="6"/>
      <c r="D944" s="6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9"/>
      <c r="B945" s="10"/>
      <c r="C945" s="6"/>
      <c r="D945" s="6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9"/>
      <c r="B946" s="10"/>
      <c r="C946" s="6"/>
      <c r="D946" s="6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9"/>
      <c r="B947" s="10"/>
      <c r="C947" s="6"/>
      <c r="D947" s="6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9"/>
      <c r="B948" s="10"/>
      <c r="C948" s="6"/>
      <c r="D948" s="6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9"/>
      <c r="B949" s="10"/>
      <c r="C949" s="6"/>
      <c r="D949" s="6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9"/>
      <c r="B950" s="10"/>
      <c r="C950" s="6"/>
      <c r="D950" s="6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9"/>
      <c r="B951" s="10"/>
      <c r="C951" s="6"/>
      <c r="D951" s="6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9"/>
      <c r="B952" s="10"/>
      <c r="C952" s="6"/>
      <c r="D952" s="6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9"/>
      <c r="B953" s="10"/>
      <c r="C953" s="6"/>
      <c r="D953" s="6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9"/>
      <c r="B954" s="10"/>
      <c r="C954" s="6"/>
      <c r="D954" s="6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9"/>
      <c r="B955" s="10"/>
      <c r="C955" s="6"/>
      <c r="D955" s="6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9"/>
      <c r="B956" s="10"/>
      <c r="C956" s="6"/>
      <c r="D956" s="6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9"/>
      <c r="B957" s="10"/>
      <c r="C957" s="6"/>
      <c r="D957" s="6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9"/>
      <c r="B958" s="10"/>
      <c r="C958" s="6"/>
      <c r="D958" s="6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9"/>
      <c r="B959" s="10"/>
      <c r="C959" s="6"/>
      <c r="D959" s="6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9"/>
      <c r="B960" s="10"/>
      <c r="C960" s="6"/>
      <c r="D960" s="6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9"/>
      <c r="B961" s="10"/>
      <c r="C961" s="6"/>
      <c r="D961" s="6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9"/>
      <c r="B962" s="10"/>
      <c r="C962" s="6"/>
      <c r="D962" s="6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9"/>
      <c r="B963" s="10"/>
      <c r="C963" s="6"/>
      <c r="D963" s="6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9"/>
      <c r="B964" s="10"/>
      <c r="C964" s="6"/>
      <c r="D964" s="6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9"/>
      <c r="B965" s="10"/>
      <c r="C965" s="6"/>
      <c r="D965" s="6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9"/>
      <c r="B966" s="10"/>
      <c r="C966" s="6"/>
      <c r="D966" s="6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9"/>
      <c r="B967" s="10"/>
      <c r="C967" s="6"/>
      <c r="D967" s="6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9"/>
      <c r="B968" s="10"/>
      <c r="C968" s="6"/>
      <c r="D968" s="6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9"/>
      <c r="B969" s="10"/>
      <c r="C969" s="6"/>
      <c r="D969" s="6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9"/>
      <c r="B970" s="10"/>
      <c r="C970" s="6"/>
      <c r="D970" s="6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9"/>
      <c r="B971" s="10"/>
      <c r="C971" s="6"/>
      <c r="D971" s="6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9"/>
      <c r="B972" s="10"/>
      <c r="C972" s="6"/>
      <c r="D972" s="6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9"/>
      <c r="B973" s="10"/>
      <c r="C973" s="6"/>
      <c r="D973" s="6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9"/>
      <c r="B974" s="10"/>
      <c r="C974" s="6"/>
      <c r="D974" s="6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9"/>
      <c r="B975" s="10"/>
      <c r="C975" s="6"/>
      <c r="D975" s="6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9"/>
      <c r="B976" s="10"/>
      <c r="C976" s="6"/>
      <c r="D976" s="6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9"/>
      <c r="B977" s="10"/>
      <c r="C977" s="6"/>
      <c r="D977" s="6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9"/>
      <c r="B978" s="10"/>
      <c r="C978" s="6"/>
      <c r="D978" s="6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9"/>
      <c r="B979" s="10"/>
      <c r="C979" s="6"/>
      <c r="D979" s="6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9"/>
      <c r="B980" s="10"/>
      <c r="C980" s="6"/>
      <c r="D980" s="6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9"/>
      <c r="B981" s="10"/>
      <c r="C981" s="6"/>
      <c r="D981" s="6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9"/>
      <c r="B982" s="10"/>
      <c r="C982" s="6"/>
      <c r="D982" s="6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9"/>
      <c r="B983" s="10"/>
      <c r="C983" s="6"/>
      <c r="D983" s="6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9"/>
      <c r="B984" s="10"/>
      <c r="C984" s="6"/>
      <c r="D984" s="6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9"/>
      <c r="B985" s="10"/>
      <c r="C985" s="6"/>
      <c r="D985" s="6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9"/>
      <c r="B986" s="10"/>
      <c r="C986" s="6"/>
      <c r="D986" s="6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9"/>
      <c r="B987" s="10"/>
      <c r="C987" s="6"/>
      <c r="D987" s="6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9"/>
      <c r="B988" s="10"/>
      <c r="C988" s="6"/>
      <c r="D988" s="6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9"/>
      <c r="B989" s="10"/>
      <c r="C989" s="6"/>
      <c r="D989" s="6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9"/>
      <c r="B990" s="10"/>
      <c r="C990" s="6"/>
      <c r="D990" s="6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9"/>
      <c r="B991" s="10"/>
      <c r="C991" s="6"/>
      <c r="D991" s="6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9"/>
      <c r="B992" s="10"/>
      <c r="C992" s="6"/>
      <c r="D992" s="6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9"/>
      <c r="B993" s="10"/>
      <c r="C993" s="6"/>
      <c r="D993" s="6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9"/>
      <c r="B994" s="10"/>
      <c r="C994" s="6"/>
      <c r="D994" s="6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9"/>
      <c r="B995" s="10"/>
      <c r="C995" s="6"/>
      <c r="D995" s="6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9"/>
      <c r="B996" s="10"/>
      <c r="C996" s="6"/>
      <c r="D996" s="6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9"/>
      <c r="B997" s="10"/>
      <c r="C997" s="6"/>
      <c r="D997" s="6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9"/>
      <c r="B998" s="10"/>
      <c r="C998" s="6"/>
      <c r="D998" s="6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9"/>
      <c r="B999" s="10"/>
      <c r="C999" s="6"/>
      <c r="D999" s="6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9"/>
      <c r="B1000" s="10"/>
      <c r="C1000" s="6"/>
      <c r="D1000" s="6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14"/>
    <col customWidth="1" min="3" max="3" width="17.14"/>
    <col customWidth="1" min="4" max="4" width="38.57"/>
  </cols>
  <sheetData>
    <row r="1">
      <c r="A1" s="5" t="s">
        <v>4</v>
      </c>
      <c r="B1" s="5" t="s">
        <v>0</v>
      </c>
      <c r="D1" s="5" t="s">
        <v>5</v>
      </c>
    </row>
    <row r="2">
      <c r="A2" s="5">
        <v>200.0</v>
      </c>
      <c r="B2" s="5">
        <v>0.035</v>
      </c>
      <c r="D2" s="5" t="s">
        <v>6</v>
      </c>
    </row>
    <row r="3">
      <c r="A3" s="5">
        <v>500.0</v>
      </c>
      <c r="B3" s="5">
        <v>0.017</v>
      </c>
    </row>
    <row r="4">
      <c r="A4" s="5">
        <v>1000.0</v>
      </c>
      <c r="B4" s="5">
        <v>0.009</v>
      </c>
    </row>
    <row r="5">
      <c r="A5" s="5">
        <v>2000.0</v>
      </c>
      <c r="B5" s="5">
        <v>0.0045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0.0</v>
      </c>
      <c r="B2" s="5">
        <v>0.0</v>
      </c>
      <c r="C2" s="5">
        <v>0.0</v>
      </c>
      <c r="D2" s="6">
        <f t="shared" ref="D2:D571" si="1">B2/$H$5</f>
        <v>0</v>
      </c>
      <c r="E2" s="4"/>
      <c r="F2" s="4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0.001</v>
      </c>
      <c r="B3" s="5">
        <v>0.0</v>
      </c>
      <c r="C3" s="5">
        <v>0.0</v>
      </c>
      <c r="D3" s="6">
        <f t="shared" si="1"/>
        <v>0</v>
      </c>
      <c r="E3" s="4"/>
      <c r="F3" s="4"/>
      <c r="G3" s="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0.002</v>
      </c>
      <c r="B4" s="5">
        <v>0.0</v>
      </c>
      <c r="C4" s="5">
        <v>0.0</v>
      </c>
      <c r="D4" s="6">
        <f t="shared" si="1"/>
        <v>0</v>
      </c>
      <c r="E4" s="4"/>
      <c r="F4" s="4"/>
      <c r="G4" s="7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0.003</v>
      </c>
      <c r="B5" s="5">
        <v>0.0</v>
      </c>
      <c r="C5" s="5">
        <v>0.0</v>
      </c>
      <c r="D5" s="6">
        <f t="shared" si="1"/>
        <v>0</v>
      </c>
      <c r="E5" s="4"/>
      <c r="F5" s="4"/>
      <c r="G5" s="8" t="s">
        <v>7</v>
      </c>
      <c r="H5" s="7">
        <v>100.0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0.004</v>
      </c>
      <c r="B6" s="5">
        <v>0.0</v>
      </c>
      <c r="C6" s="5">
        <v>0.0</v>
      </c>
      <c r="D6" s="6">
        <f t="shared" si="1"/>
        <v>0</v>
      </c>
      <c r="E6" s="4"/>
      <c r="F6" s="4"/>
      <c r="G6" s="7" t="s">
        <v>8</v>
      </c>
      <c r="H6" s="7">
        <v>200.0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0.005</v>
      </c>
      <c r="B7" s="5">
        <v>0.0</v>
      </c>
      <c r="C7" s="5">
        <v>0.0</v>
      </c>
      <c r="D7" s="6">
        <f t="shared" si="1"/>
        <v>0</v>
      </c>
      <c r="E7" s="4"/>
      <c r="F7" s="4"/>
      <c r="G7" s="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0.006</v>
      </c>
      <c r="B8" s="5">
        <v>0.0</v>
      </c>
      <c r="C8" s="5">
        <v>0.0</v>
      </c>
      <c r="D8" s="6">
        <f t="shared" si="1"/>
        <v>0</v>
      </c>
      <c r="E8" s="4"/>
      <c r="F8" s="4"/>
      <c r="G8" s="7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0.007</v>
      </c>
      <c r="B9" s="5">
        <v>0.0</v>
      </c>
      <c r="C9" s="5">
        <v>0.0</v>
      </c>
      <c r="D9" s="6">
        <f t="shared" si="1"/>
        <v>0</v>
      </c>
      <c r="E9" s="4"/>
      <c r="F9" s="4"/>
      <c r="G9" s="7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0.008</v>
      </c>
      <c r="B10" s="5">
        <v>0.0</v>
      </c>
      <c r="C10" s="5">
        <v>0.0</v>
      </c>
      <c r="D10" s="6">
        <f t="shared" si="1"/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0.009</v>
      </c>
      <c r="B11" s="5">
        <v>0.0</v>
      </c>
      <c r="C11" s="5">
        <v>0.0</v>
      </c>
      <c r="D11" s="6">
        <f t="shared" si="1"/>
        <v>0</v>
      </c>
      <c r="E11" s="4"/>
      <c r="F11" s="4"/>
      <c r="G11" s="7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0.01</v>
      </c>
      <c r="B12" s="5">
        <v>0.0</v>
      </c>
      <c r="C12" s="5">
        <v>0.0</v>
      </c>
      <c r="D12" s="6">
        <f t="shared" si="1"/>
        <v>0</v>
      </c>
      <c r="E12" s="4"/>
      <c r="F12" s="4"/>
      <c r="G12" s="7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0.011</v>
      </c>
      <c r="B13" s="5">
        <v>0.0</v>
      </c>
      <c r="C13" s="5">
        <v>0.0</v>
      </c>
      <c r="D13" s="6">
        <f t="shared" si="1"/>
        <v>0</v>
      </c>
      <c r="E13" s="4"/>
      <c r="F13" s="4"/>
      <c r="G13" s="7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0.012</v>
      </c>
      <c r="B14" s="5">
        <v>0.0</v>
      </c>
      <c r="C14" s="5">
        <v>0.0</v>
      </c>
      <c r="D14" s="6">
        <f t="shared" si="1"/>
        <v>0</v>
      </c>
      <c r="E14" s="4"/>
      <c r="F14" s="4"/>
      <c r="G14" s="7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0.013</v>
      </c>
      <c r="B15" s="5">
        <v>0.0</v>
      </c>
      <c r="C15" s="5">
        <v>0.0</v>
      </c>
      <c r="D15" s="6">
        <f t="shared" si="1"/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0.014</v>
      </c>
      <c r="B16" s="5">
        <v>0.0</v>
      </c>
      <c r="C16" s="5">
        <v>0.0</v>
      </c>
      <c r="D16" s="6">
        <f t="shared" si="1"/>
        <v>0</v>
      </c>
      <c r="E16" s="7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0.015</v>
      </c>
      <c r="B17" s="5">
        <v>0.0</v>
      </c>
      <c r="C17" s="5">
        <v>0.0</v>
      </c>
      <c r="D17" s="6">
        <f t="shared" si="1"/>
        <v>0</v>
      </c>
      <c r="E17" s="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0.016</v>
      </c>
      <c r="B18" s="5">
        <v>0.0</v>
      </c>
      <c r="C18" s="5">
        <v>0.0</v>
      </c>
      <c r="D18" s="6">
        <f t="shared" si="1"/>
        <v>0</v>
      </c>
      <c r="E18" s="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0.017</v>
      </c>
      <c r="B19" s="5">
        <v>0.0</v>
      </c>
      <c r="C19" s="5">
        <v>0.0</v>
      </c>
      <c r="D19" s="6">
        <f t="shared" si="1"/>
        <v>0</v>
      </c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0.018</v>
      </c>
      <c r="B20" s="5">
        <v>0.0</v>
      </c>
      <c r="C20" s="5">
        <v>0.0</v>
      </c>
      <c r="D20" s="6">
        <f t="shared" si="1"/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0.019</v>
      </c>
      <c r="B21" s="5">
        <v>0.0</v>
      </c>
      <c r="C21" s="5">
        <v>0.0</v>
      </c>
      <c r="D21" s="6">
        <f t="shared" si="1"/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0.02</v>
      </c>
      <c r="B22" s="5">
        <v>0.0</v>
      </c>
      <c r="C22" s="5">
        <v>0.0</v>
      </c>
      <c r="D22" s="6">
        <f t="shared" si="1"/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0.021</v>
      </c>
      <c r="B23" s="5">
        <v>0.0</v>
      </c>
      <c r="C23" s="5">
        <v>0.0</v>
      </c>
      <c r="D23" s="6">
        <f t="shared" si="1"/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0.022</v>
      </c>
      <c r="B24" s="5">
        <v>0.0</v>
      </c>
      <c r="C24" s="5">
        <v>0.0</v>
      </c>
      <c r="D24" s="6">
        <f t="shared" si="1"/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0.023</v>
      </c>
      <c r="B25" s="5">
        <v>0.0</v>
      </c>
      <c r="C25" s="5">
        <v>0.0</v>
      </c>
      <c r="D25" s="6">
        <f t="shared" si="1"/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0.024</v>
      </c>
      <c r="B26" s="5">
        <v>0.0</v>
      </c>
      <c r="C26" s="5">
        <v>0.0</v>
      </c>
      <c r="D26" s="6">
        <f t="shared" si="1"/>
        <v>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0.025</v>
      </c>
      <c r="B27" s="5">
        <v>0.0</v>
      </c>
      <c r="C27" s="5">
        <v>0.0</v>
      </c>
      <c r="D27" s="6">
        <f t="shared" si="1"/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0.026</v>
      </c>
      <c r="B28" s="5">
        <v>0.0</v>
      </c>
      <c r="C28" s="5">
        <v>0.0</v>
      </c>
      <c r="D28" s="6">
        <f t="shared" si="1"/>
        <v>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0.027</v>
      </c>
      <c r="B29" s="5">
        <v>0.0</v>
      </c>
      <c r="C29" s="5">
        <v>0.0</v>
      </c>
      <c r="D29" s="6">
        <f t="shared" si="1"/>
        <v>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0.028</v>
      </c>
      <c r="B30" s="5">
        <v>0.0</v>
      </c>
      <c r="C30" s="5">
        <v>0.0</v>
      </c>
      <c r="D30" s="6">
        <f t="shared" si="1"/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v>0.029</v>
      </c>
      <c r="B31" s="5">
        <v>0.0</v>
      </c>
      <c r="C31" s="5">
        <v>0.0</v>
      </c>
      <c r="D31" s="6">
        <f t="shared" si="1"/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0.03</v>
      </c>
      <c r="B32" s="5">
        <v>0.0</v>
      </c>
      <c r="C32" s="5">
        <v>0.0</v>
      </c>
      <c r="D32" s="6">
        <f t="shared" si="1"/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>
        <v>0.031</v>
      </c>
      <c r="B33" s="5">
        <v>0.0</v>
      </c>
      <c r="C33" s="5">
        <v>0.0</v>
      </c>
      <c r="D33" s="6">
        <f t="shared" si="1"/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0.032</v>
      </c>
      <c r="B34" s="5">
        <v>0.0</v>
      </c>
      <c r="C34" s="5">
        <v>0.0</v>
      </c>
      <c r="D34" s="6">
        <f t="shared" si="1"/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>
        <v>0.033</v>
      </c>
      <c r="B35" s="5">
        <v>0.0</v>
      </c>
      <c r="C35" s="5">
        <v>0.0</v>
      </c>
      <c r="D35" s="6">
        <f t="shared" si="1"/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v>0.034</v>
      </c>
      <c r="B36" s="5">
        <v>0.0</v>
      </c>
      <c r="C36" s="5">
        <v>0.0</v>
      </c>
      <c r="D36" s="6">
        <f t="shared" si="1"/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>
        <v>0.035</v>
      </c>
      <c r="B37" s="5">
        <v>0.0</v>
      </c>
      <c r="C37" s="5">
        <v>0.0</v>
      </c>
      <c r="D37" s="6">
        <f t="shared" si="1"/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>
        <v>0.036</v>
      </c>
      <c r="B38" s="5">
        <v>0.0</v>
      </c>
      <c r="C38" s="5">
        <v>0.0</v>
      </c>
      <c r="D38" s="6">
        <f t="shared" si="1"/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>
        <v>0.037</v>
      </c>
      <c r="B39" s="5">
        <v>0.0</v>
      </c>
      <c r="C39" s="5">
        <v>0.0</v>
      </c>
      <c r="D39" s="6">
        <f t="shared" si="1"/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>
        <v>0.038</v>
      </c>
      <c r="B40" s="5">
        <v>2.0</v>
      </c>
      <c r="C40" s="5">
        <v>0.02</v>
      </c>
      <c r="D40" s="6">
        <f t="shared" si="1"/>
        <v>0.02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>
        <v>0.039</v>
      </c>
      <c r="B41" s="5">
        <v>2.0</v>
      </c>
      <c r="C41" s="5">
        <v>0.02</v>
      </c>
      <c r="D41" s="6">
        <f t="shared" si="1"/>
        <v>0.02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>
        <v>0.04</v>
      </c>
      <c r="B42" s="5">
        <v>4.0</v>
      </c>
      <c r="C42" s="5">
        <v>0.04</v>
      </c>
      <c r="D42" s="6">
        <f t="shared" si="1"/>
        <v>0.04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>
        <v>0.041</v>
      </c>
      <c r="B43" s="5">
        <v>2.0</v>
      </c>
      <c r="C43" s="5">
        <v>0.02</v>
      </c>
      <c r="D43" s="6">
        <f t="shared" si="1"/>
        <v>0.02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>
        <v>0.042</v>
      </c>
      <c r="B44" s="5">
        <v>2.0</v>
      </c>
      <c r="C44" s="5">
        <v>0.02</v>
      </c>
      <c r="D44" s="6">
        <f t="shared" si="1"/>
        <v>0.02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>
        <v>0.043</v>
      </c>
      <c r="B45" s="5">
        <v>4.0</v>
      </c>
      <c r="C45" s="5">
        <v>0.04</v>
      </c>
      <c r="D45" s="6">
        <f t="shared" si="1"/>
        <v>0.04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>
        <v>0.044</v>
      </c>
      <c r="B46" s="5">
        <v>6.0</v>
      </c>
      <c r="C46" s="5">
        <v>0.06</v>
      </c>
      <c r="D46" s="6">
        <f t="shared" si="1"/>
        <v>0.06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>
        <v>0.045</v>
      </c>
      <c r="B47" s="5">
        <v>7.0</v>
      </c>
      <c r="C47" s="5">
        <v>0.07</v>
      </c>
      <c r="D47" s="6">
        <f t="shared" si="1"/>
        <v>0.07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>
        <v>0.046</v>
      </c>
      <c r="B48" s="5">
        <v>12.0</v>
      </c>
      <c r="C48" s="5">
        <v>0.12</v>
      </c>
      <c r="D48" s="6">
        <f t="shared" si="1"/>
        <v>0.12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>
        <v>0.047</v>
      </c>
      <c r="B49" s="5">
        <v>19.0</v>
      </c>
      <c r="C49" s="5">
        <v>0.19</v>
      </c>
      <c r="D49" s="6">
        <f t="shared" si="1"/>
        <v>0.19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>
        <v>0.048</v>
      </c>
      <c r="B50" s="5">
        <v>26.0</v>
      </c>
      <c r="C50" s="5">
        <v>0.26</v>
      </c>
      <c r="D50" s="6">
        <f t="shared" si="1"/>
        <v>0.26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>
        <v>0.049</v>
      </c>
      <c r="B51" s="5">
        <v>21.0</v>
      </c>
      <c r="C51" s="5">
        <v>0.21</v>
      </c>
      <c r="D51" s="6">
        <f t="shared" si="1"/>
        <v>0.21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>
        <v>0.05</v>
      </c>
      <c r="B52" s="5">
        <v>22.0</v>
      </c>
      <c r="C52" s="5">
        <v>0.22</v>
      </c>
      <c r="D52" s="6">
        <f t="shared" si="1"/>
        <v>0.22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>
        <v>0.051</v>
      </c>
      <c r="B53" s="5">
        <v>32.0</v>
      </c>
      <c r="C53" s="5">
        <v>0.32</v>
      </c>
      <c r="D53" s="6">
        <f t="shared" si="1"/>
        <v>0.32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>
        <v>0.052</v>
      </c>
      <c r="B54" s="5">
        <v>32.0</v>
      </c>
      <c r="C54" s="5">
        <v>0.32</v>
      </c>
      <c r="D54" s="6">
        <f t="shared" si="1"/>
        <v>0.32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>
        <v>0.053</v>
      </c>
      <c r="B55" s="5">
        <v>41.0</v>
      </c>
      <c r="C55" s="5">
        <v>0.41</v>
      </c>
      <c r="D55" s="6">
        <f t="shared" si="1"/>
        <v>0.41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>
        <v>0.054</v>
      </c>
      <c r="B56" s="5">
        <v>54.0</v>
      </c>
      <c r="C56" s="5">
        <v>0.54</v>
      </c>
      <c r="D56" s="6">
        <f t="shared" si="1"/>
        <v>0.54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>
        <v>0.055</v>
      </c>
      <c r="B57" s="5">
        <v>48.0</v>
      </c>
      <c r="C57" s="5">
        <v>0.48</v>
      </c>
      <c r="D57" s="6">
        <f t="shared" si="1"/>
        <v>0.48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>
        <v>0.056</v>
      </c>
      <c r="B58" s="5">
        <v>53.0</v>
      </c>
      <c r="C58" s="5">
        <v>0.53</v>
      </c>
      <c r="D58" s="6">
        <f t="shared" si="1"/>
        <v>0.53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>
        <v>0.057</v>
      </c>
      <c r="B59" s="5">
        <v>54.0</v>
      </c>
      <c r="C59" s="5">
        <v>0.54</v>
      </c>
      <c r="D59" s="6">
        <f t="shared" si="1"/>
        <v>0.54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>
        <v>0.058</v>
      </c>
      <c r="B60" s="5">
        <v>66.0</v>
      </c>
      <c r="C60" s="5">
        <v>0.66</v>
      </c>
      <c r="D60" s="6">
        <f t="shared" si="1"/>
        <v>0.66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>
        <v>0.059</v>
      </c>
      <c r="B61" s="5">
        <v>68.0</v>
      </c>
      <c r="C61" s="5">
        <v>0.68</v>
      </c>
      <c r="D61" s="6">
        <f t="shared" si="1"/>
        <v>0.68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>
        <v>0.06</v>
      </c>
      <c r="B62" s="5">
        <v>64.0</v>
      </c>
      <c r="C62" s="5">
        <v>0.64</v>
      </c>
      <c r="D62" s="6">
        <f t="shared" si="1"/>
        <v>0.64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>
        <v>0.061</v>
      </c>
      <c r="B63" s="5">
        <v>65.0</v>
      </c>
      <c r="C63" s="5">
        <v>0.65</v>
      </c>
      <c r="D63" s="6">
        <f t="shared" si="1"/>
        <v>0.65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>
        <v>0.062</v>
      </c>
      <c r="B64" s="5">
        <v>74.0</v>
      </c>
      <c r="C64" s="5">
        <v>0.74</v>
      </c>
      <c r="D64" s="6">
        <f t="shared" si="1"/>
        <v>0.74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>
        <v>0.063</v>
      </c>
      <c r="B65" s="5">
        <v>67.0</v>
      </c>
      <c r="C65" s="5">
        <v>0.67</v>
      </c>
      <c r="D65" s="6">
        <f t="shared" si="1"/>
        <v>0.67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>
        <v>0.064</v>
      </c>
      <c r="B66" s="5">
        <v>80.0</v>
      </c>
      <c r="C66" s="5">
        <v>0.8</v>
      </c>
      <c r="D66" s="6">
        <f t="shared" si="1"/>
        <v>0.8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>
        <v>0.065</v>
      </c>
      <c r="B67" s="5">
        <v>84.0</v>
      </c>
      <c r="C67" s="5">
        <v>0.84</v>
      </c>
      <c r="D67" s="6">
        <f t="shared" si="1"/>
        <v>0.84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>
        <v>0.066</v>
      </c>
      <c r="B68" s="5">
        <v>83.0</v>
      </c>
      <c r="C68" s="5">
        <v>0.83</v>
      </c>
      <c r="D68" s="6">
        <f t="shared" si="1"/>
        <v>0.83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>
        <v>0.067</v>
      </c>
      <c r="B69" s="5">
        <v>88.0</v>
      </c>
      <c r="C69" s="5">
        <v>0.88</v>
      </c>
      <c r="D69" s="6">
        <f t="shared" si="1"/>
        <v>0.88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>
        <v>0.068</v>
      </c>
      <c r="B70" s="5">
        <v>82.0</v>
      </c>
      <c r="C70" s="5">
        <v>0.82</v>
      </c>
      <c r="D70" s="6">
        <f t="shared" si="1"/>
        <v>0.82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>
        <v>0.069</v>
      </c>
      <c r="B71" s="5">
        <v>85.0</v>
      </c>
      <c r="C71" s="5">
        <v>0.85</v>
      </c>
      <c r="D71" s="6">
        <f t="shared" si="1"/>
        <v>0.85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>
        <v>0.07</v>
      </c>
      <c r="B72" s="5">
        <v>85.0</v>
      </c>
      <c r="C72" s="5">
        <v>0.85</v>
      </c>
      <c r="D72" s="6">
        <f t="shared" si="1"/>
        <v>0.85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>
        <v>0.071</v>
      </c>
      <c r="B73" s="5">
        <v>88.0</v>
      </c>
      <c r="C73" s="5">
        <v>0.88</v>
      </c>
      <c r="D73" s="6">
        <f t="shared" si="1"/>
        <v>0.88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>
        <v>0.072</v>
      </c>
      <c r="B74" s="5">
        <v>93.0</v>
      </c>
      <c r="C74" s="5">
        <v>0.93</v>
      </c>
      <c r="D74" s="6">
        <f t="shared" si="1"/>
        <v>0.93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>
        <v>0.073</v>
      </c>
      <c r="B75" s="5">
        <v>94.0</v>
      </c>
      <c r="C75" s="5">
        <v>0.94</v>
      </c>
      <c r="D75" s="6">
        <f t="shared" si="1"/>
        <v>0.94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>
        <v>0.074</v>
      </c>
      <c r="B76" s="5">
        <v>92.0</v>
      </c>
      <c r="C76" s="5">
        <v>0.92</v>
      </c>
      <c r="D76" s="6">
        <f t="shared" si="1"/>
        <v>0.92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>
        <v>0.075</v>
      </c>
      <c r="B77" s="5">
        <v>91.0</v>
      </c>
      <c r="C77" s="5">
        <v>0.91</v>
      </c>
      <c r="D77" s="6">
        <f t="shared" si="1"/>
        <v>0.91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>
        <v>0.076</v>
      </c>
      <c r="B78" s="5">
        <v>93.0</v>
      </c>
      <c r="C78" s="5">
        <v>0.93</v>
      </c>
      <c r="D78" s="6">
        <f t="shared" si="1"/>
        <v>0.93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>
        <v>0.077</v>
      </c>
      <c r="B79" s="5">
        <v>96.0</v>
      </c>
      <c r="C79" s="5">
        <v>0.96</v>
      </c>
      <c r="D79" s="6">
        <f t="shared" si="1"/>
        <v>0.96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>
        <v>0.078</v>
      </c>
      <c r="B80" s="5">
        <v>96.0</v>
      </c>
      <c r="C80" s="5">
        <v>0.96</v>
      </c>
      <c r="D80" s="6">
        <f t="shared" si="1"/>
        <v>0.96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>
        <v>0.079</v>
      </c>
      <c r="B81" s="5">
        <v>96.0</v>
      </c>
      <c r="C81" s="5">
        <v>0.96</v>
      </c>
      <c r="D81" s="6">
        <f t="shared" si="1"/>
        <v>0.96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>
        <v>0.08</v>
      </c>
      <c r="B82" s="5">
        <v>98.0</v>
      </c>
      <c r="C82" s="5">
        <v>0.98</v>
      </c>
      <c r="D82" s="6">
        <f t="shared" si="1"/>
        <v>0.98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>
        <v>0.081</v>
      </c>
      <c r="B83" s="5">
        <v>96.0</v>
      </c>
      <c r="C83" s="5">
        <v>0.96</v>
      </c>
      <c r="D83" s="6">
        <f t="shared" si="1"/>
        <v>0.96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>
        <v>0.082</v>
      </c>
      <c r="B84" s="5">
        <v>94.0</v>
      </c>
      <c r="C84" s="5">
        <v>0.94</v>
      </c>
      <c r="D84" s="6">
        <f t="shared" si="1"/>
        <v>0.94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>
        <v>0.083</v>
      </c>
      <c r="B85" s="5">
        <v>94.0</v>
      </c>
      <c r="C85" s="5">
        <v>0.94</v>
      </c>
      <c r="D85" s="6">
        <f t="shared" si="1"/>
        <v>0.94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>
        <v>0.084</v>
      </c>
      <c r="B86" s="5">
        <v>95.0</v>
      </c>
      <c r="C86" s="5">
        <v>0.95</v>
      </c>
      <c r="D86" s="6">
        <f t="shared" si="1"/>
        <v>0.95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>
        <v>0.085</v>
      </c>
      <c r="B87" s="5">
        <v>98.0</v>
      </c>
      <c r="C87" s="5">
        <v>0.98</v>
      </c>
      <c r="D87" s="6">
        <f t="shared" si="1"/>
        <v>0.98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>
        <v>0.086</v>
      </c>
      <c r="B88" s="5">
        <v>97.0</v>
      </c>
      <c r="C88" s="5">
        <v>0.97</v>
      </c>
      <c r="D88" s="6">
        <f t="shared" si="1"/>
        <v>0.97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>
        <v>0.087</v>
      </c>
      <c r="B89" s="5">
        <v>99.0</v>
      </c>
      <c r="C89" s="5">
        <v>0.99</v>
      </c>
      <c r="D89" s="6">
        <f t="shared" si="1"/>
        <v>0.99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>
        <v>0.088</v>
      </c>
      <c r="B90" s="5">
        <v>97.0</v>
      </c>
      <c r="C90" s="5">
        <v>0.97</v>
      </c>
      <c r="D90" s="6">
        <f t="shared" si="1"/>
        <v>0.97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>
        <v>0.089</v>
      </c>
      <c r="B91" s="5">
        <v>99.0</v>
      </c>
      <c r="C91" s="5">
        <v>0.99</v>
      </c>
      <c r="D91" s="6">
        <f t="shared" si="1"/>
        <v>0.99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>
        <v>0.09</v>
      </c>
      <c r="B92" s="5">
        <v>97.0</v>
      </c>
      <c r="C92" s="5">
        <v>0.97</v>
      </c>
      <c r="D92" s="6">
        <f t="shared" si="1"/>
        <v>0.97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>
        <v>0.091</v>
      </c>
      <c r="B93" s="5">
        <v>98.0</v>
      </c>
      <c r="C93" s="5">
        <v>0.98</v>
      </c>
      <c r="D93" s="6">
        <f t="shared" si="1"/>
        <v>0.98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>
        <v>0.092</v>
      </c>
      <c r="B94" s="5">
        <v>100.0</v>
      </c>
      <c r="C94" s="5">
        <v>1.0</v>
      </c>
      <c r="D94" s="6">
        <f t="shared" si="1"/>
        <v>1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>
        <v>0.093</v>
      </c>
      <c r="B95" s="5">
        <v>100.0</v>
      </c>
      <c r="C95" s="5">
        <v>1.0</v>
      </c>
      <c r="D95" s="6">
        <f t="shared" si="1"/>
        <v>1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>
        <v>0.094</v>
      </c>
      <c r="B96" s="5">
        <v>99.0</v>
      </c>
      <c r="C96" s="5">
        <v>0.99</v>
      </c>
      <c r="D96" s="6">
        <f t="shared" si="1"/>
        <v>0.99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>
        <v>0.095</v>
      </c>
      <c r="B97" s="5">
        <v>100.0</v>
      </c>
      <c r="C97" s="5">
        <v>1.0</v>
      </c>
      <c r="D97" s="6">
        <f t="shared" si="1"/>
        <v>1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>
        <v>0.096</v>
      </c>
      <c r="B98" s="5">
        <v>100.0</v>
      </c>
      <c r="C98" s="5">
        <v>1.0</v>
      </c>
      <c r="D98" s="6">
        <f t="shared" si="1"/>
        <v>1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">
        <v>0.097</v>
      </c>
      <c r="B99" s="5">
        <v>99.0</v>
      </c>
      <c r="C99" s="5">
        <v>0.99</v>
      </c>
      <c r="D99" s="6">
        <f t="shared" si="1"/>
        <v>0.99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>
        <v>0.098</v>
      </c>
      <c r="B100" s="5">
        <v>97.0</v>
      </c>
      <c r="C100" s="5">
        <v>0.97</v>
      </c>
      <c r="D100" s="6">
        <f t="shared" si="1"/>
        <v>0.97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">
        <v>0.099</v>
      </c>
      <c r="B101" s="5">
        <v>99.0</v>
      </c>
      <c r="C101" s="5">
        <v>0.99</v>
      </c>
      <c r="D101" s="6">
        <f t="shared" si="1"/>
        <v>0.99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/>
      <c r="B102" s="5"/>
      <c r="C102" s="5"/>
      <c r="D102" s="6">
        <f t="shared" si="1"/>
        <v>0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"/>
      <c r="B103" s="5"/>
      <c r="C103" s="5"/>
      <c r="D103" s="6">
        <f t="shared" si="1"/>
        <v>0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/>
      <c r="B104" s="5"/>
      <c r="C104" s="3"/>
      <c r="D104" s="6">
        <f t="shared" si="1"/>
        <v>0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/>
      <c r="B105" s="5"/>
      <c r="C105" s="5"/>
      <c r="D105" s="6">
        <f t="shared" si="1"/>
        <v>0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/>
      <c r="B106" s="5"/>
      <c r="C106" s="5"/>
      <c r="D106" s="6">
        <f t="shared" si="1"/>
        <v>0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"/>
      <c r="B107" s="5"/>
      <c r="C107" s="5"/>
      <c r="D107" s="6">
        <f t="shared" si="1"/>
        <v>0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/>
      <c r="B108" s="5"/>
      <c r="C108" s="5"/>
      <c r="D108" s="6">
        <f t="shared" si="1"/>
        <v>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"/>
      <c r="B109" s="5"/>
      <c r="C109" s="5"/>
      <c r="D109" s="6">
        <f t="shared" si="1"/>
        <v>0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/>
      <c r="B110" s="5"/>
      <c r="C110" s="5"/>
      <c r="D110" s="6">
        <f t="shared" si="1"/>
        <v>0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"/>
      <c r="B111" s="5"/>
      <c r="C111" s="5"/>
      <c r="D111" s="6">
        <f t="shared" si="1"/>
        <v>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/>
      <c r="B112" s="5"/>
      <c r="C112" s="5"/>
      <c r="D112" s="6">
        <f t="shared" si="1"/>
        <v>0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/>
      <c r="B113" s="5"/>
      <c r="C113" s="5"/>
      <c r="D113" s="6">
        <f t="shared" si="1"/>
        <v>0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/>
      <c r="B114" s="5"/>
      <c r="C114" s="5"/>
      <c r="D114" s="6">
        <f t="shared" si="1"/>
        <v>0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/>
      <c r="B115" s="5"/>
      <c r="C115" s="5"/>
      <c r="D115" s="6">
        <f t="shared" si="1"/>
        <v>0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/>
      <c r="B116" s="5"/>
      <c r="C116" s="5"/>
      <c r="D116" s="6">
        <f t="shared" si="1"/>
        <v>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5"/>
      <c r="B117" s="5"/>
      <c r="C117" s="5"/>
      <c r="D117" s="6">
        <f t="shared" si="1"/>
        <v>0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/>
      <c r="B118" s="5"/>
      <c r="C118" s="5"/>
      <c r="D118" s="6">
        <f t="shared" si="1"/>
        <v>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5"/>
      <c r="B119" s="5"/>
      <c r="C119" s="5"/>
      <c r="D119" s="6">
        <f t="shared" si="1"/>
        <v>0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/>
      <c r="B120" s="5"/>
      <c r="C120" s="5"/>
      <c r="D120" s="6">
        <f t="shared" si="1"/>
        <v>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5"/>
      <c r="B121" s="5"/>
      <c r="C121" s="5"/>
      <c r="D121" s="6">
        <f t="shared" si="1"/>
        <v>0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/>
      <c r="B122" s="5"/>
      <c r="C122" s="5"/>
      <c r="D122" s="6">
        <f t="shared" si="1"/>
        <v>0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5"/>
      <c r="B123" s="5"/>
      <c r="C123" s="5"/>
      <c r="D123" s="6">
        <f t="shared" si="1"/>
        <v>0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/>
      <c r="B124" s="5"/>
      <c r="C124" s="5"/>
      <c r="D124" s="6">
        <f t="shared" si="1"/>
        <v>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5"/>
      <c r="B125" s="5"/>
      <c r="C125" s="5"/>
      <c r="D125" s="6">
        <f t="shared" si="1"/>
        <v>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/>
      <c r="B126" s="5"/>
      <c r="C126" s="5"/>
      <c r="D126" s="6">
        <f t="shared" si="1"/>
        <v>0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5"/>
      <c r="B127" s="5"/>
      <c r="C127" s="5"/>
      <c r="D127" s="6">
        <f t="shared" si="1"/>
        <v>0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/>
      <c r="B128" s="5"/>
      <c r="C128" s="5"/>
      <c r="D128" s="6">
        <f t="shared" si="1"/>
        <v>0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5"/>
      <c r="B129" s="5"/>
      <c r="C129" s="5"/>
      <c r="D129" s="6">
        <f t="shared" si="1"/>
        <v>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/>
      <c r="B130" s="5"/>
      <c r="C130" s="5"/>
      <c r="D130" s="6">
        <f t="shared" si="1"/>
        <v>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5"/>
      <c r="B131" s="5"/>
      <c r="C131" s="5"/>
      <c r="D131" s="6">
        <f t="shared" si="1"/>
        <v>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/>
      <c r="B132" s="5"/>
      <c r="C132" s="5"/>
      <c r="D132" s="6">
        <f t="shared" si="1"/>
        <v>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5"/>
      <c r="B133" s="5"/>
      <c r="C133" s="5"/>
      <c r="D133" s="6">
        <f t="shared" si="1"/>
        <v>0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/>
      <c r="B134" s="5"/>
      <c r="C134" s="5"/>
      <c r="D134" s="6">
        <f t="shared" si="1"/>
        <v>0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5"/>
      <c r="B135" s="5"/>
      <c r="C135" s="5"/>
      <c r="D135" s="6">
        <f t="shared" si="1"/>
        <v>0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/>
      <c r="B136" s="5"/>
      <c r="C136" s="5"/>
      <c r="D136" s="6">
        <f t="shared" si="1"/>
        <v>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5"/>
      <c r="B137" s="5"/>
      <c r="C137" s="5"/>
      <c r="D137" s="6">
        <f t="shared" si="1"/>
        <v>0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/>
      <c r="B138" s="5"/>
      <c r="C138" s="5"/>
      <c r="D138" s="6">
        <f t="shared" si="1"/>
        <v>0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5"/>
      <c r="B139" s="5"/>
      <c r="C139" s="5"/>
      <c r="D139" s="6">
        <f t="shared" si="1"/>
        <v>0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/>
      <c r="B140" s="5"/>
      <c r="C140" s="5"/>
      <c r="D140" s="6">
        <f t="shared" si="1"/>
        <v>0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5"/>
      <c r="B141" s="5"/>
      <c r="C141" s="5"/>
      <c r="D141" s="6">
        <f t="shared" si="1"/>
        <v>0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/>
      <c r="B142" s="5"/>
      <c r="C142" s="5"/>
      <c r="D142" s="6">
        <f t="shared" si="1"/>
        <v>0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5"/>
      <c r="B143" s="5"/>
      <c r="C143" s="5"/>
      <c r="D143" s="6">
        <f t="shared" si="1"/>
        <v>0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/>
      <c r="B144" s="5"/>
      <c r="C144" s="5"/>
      <c r="D144" s="6">
        <f t="shared" si="1"/>
        <v>0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5"/>
      <c r="B145" s="5"/>
      <c r="C145" s="5"/>
      <c r="D145" s="6">
        <f t="shared" si="1"/>
        <v>0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/>
      <c r="B146" s="5"/>
      <c r="C146" s="5"/>
      <c r="D146" s="6">
        <f t="shared" si="1"/>
        <v>0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5"/>
      <c r="B147" s="5"/>
      <c r="C147" s="5"/>
      <c r="D147" s="6">
        <f t="shared" si="1"/>
        <v>0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/>
      <c r="B148" s="5"/>
      <c r="C148" s="5"/>
      <c r="D148" s="6">
        <f t="shared" si="1"/>
        <v>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5"/>
      <c r="B149" s="5"/>
      <c r="C149" s="5"/>
      <c r="D149" s="6">
        <f t="shared" si="1"/>
        <v>0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/>
      <c r="B150" s="5"/>
      <c r="C150" s="5"/>
      <c r="D150" s="6">
        <f t="shared" si="1"/>
        <v>0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5"/>
      <c r="B151" s="5"/>
      <c r="C151" s="5"/>
      <c r="D151" s="6">
        <f t="shared" si="1"/>
        <v>0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/>
      <c r="B152" s="5"/>
      <c r="C152" s="5"/>
      <c r="D152" s="6">
        <f t="shared" si="1"/>
        <v>0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"/>
      <c r="B153" s="5"/>
      <c r="C153" s="5"/>
      <c r="D153" s="6">
        <f t="shared" si="1"/>
        <v>0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/>
      <c r="B154" s="5"/>
      <c r="C154" s="5"/>
      <c r="D154" s="6">
        <f t="shared" si="1"/>
        <v>0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5"/>
      <c r="B155" s="5"/>
      <c r="C155" s="3"/>
      <c r="D155" s="6">
        <f t="shared" si="1"/>
        <v>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/>
      <c r="B156" s="5"/>
      <c r="C156" s="5"/>
      <c r="D156" s="6">
        <f t="shared" si="1"/>
        <v>0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5"/>
      <c r="B157" s="5"/>
      <c r="C157" s="5"/>
      <c r="D157" s="6">
        <f t="shared" si="1"/>
        <v>0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/>
      <c r="B158" s="5"/>
      <c r="C158" s="5"/>
      <c r="D158" s="6">
        <f t="shared" si="1"/>
        <v>0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5"/>
      <c r="B159" s="5"/>
      <c r="C159" s="5"/>
      <c r="D159" s="6">
        <f t="shared" si="1"/>
        <v>0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/>
      <c r="B160" s="5"/>
      <c r="C160" s="5"/>
      <c r="D160" s="6">
        <f t="shared" si="1"/>
        <v>0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5"/>
      <c r="B161" s="5"/>
      <c r="C161" s="5"/>
      <c r="D161" s="6">
        <f t="shared" si="1"/>
        <v>0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"/>
      <c r="B162" s="5"/>
      <c r="C162" s="5"/>
      <c r="D162" s="6">
        <f t="shared" si="1"/>
        <v>0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5"/>
      <c r="B163" s="5"/>
      <c r="C163" s="5"/>
      <c r="D163" s="6">
        <f t="shared" si="1"/>
        <v>0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/>
      <c r="B164" s="5"/>
      <c r="C164" s="5"/>
      <c r="D164" s="6">
        <f t="shared" si="1"/>
        <v>0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5"/>
      <c r="B165" s="5"/>
      <c r="C165" s="5"/>
      <c r="D165" s="6">
        <f t="shared" si="1"/>
        <v>0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5"/>
      <c r="B166" s="5"/>
      <c r="C166" s="5"/>
      <c r="D166" s="6">
        <f t="shared" si="1"/>
        <v>0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5"/>
      <c r="B167" s="5"/>
      <c r="C167" s="5"/>
      <c r="D167" s="6">
        <f t="shared" si="1"/>
        <v>0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5"/>
      <c r="B168" s="5"/>
      <c r="C168" s="5"/>
      <c r="D168" s="6">
        <f t="shared" si="1"/>
        <v>0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5"/>
      <c r="B169" s="5"/>
      <c r="C169" s="5"/>
      <c r="D169" s="6">
        <f t="shared" si="1"/>
        <v>0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5"/>
      <c r="B170" s="5"/>
      <c r="C170" s="5"/>
      <c r="D170" s="6">
        <f t="shared" si="1"/>
        <v>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5"/>
      <c r="B171" s="5"/>
      <c r="C171" s="5"/>
      <c r="D171" s="6">
        <f t="shared" si="1"/>
        <v>0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/>
      <c r="B172" s="5"/>
      <c r="C172" s="5"/>
      <c r="D172" s="6">
        <f t="shared" si="1"/>
        <v>0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5"/>
      <c r="B173" s="5"/>
      <c r="C173" s="5"/>
      <c r="D173" s="6">
        <f t="shared" si="1"/>
        <v>0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5"/>
      <c r="B174" s="5"/>
      <c r="C174" s="5"/>
      <c r="D174" s="6">
        <f t="shared" si="1"/>
        <v>0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5"/>
      <c r="B175" s="5"/>
      <c r="C175" s="5"/>
      <c r="D175" s="6">
        <f t="shared" si="1"/>
        <v>0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/>
      <c r="B176" s="5"/>
      <c r="C176" s="5"/>
      <c r="D176" s="6">
        <f t="shared" si="1"/>
        <v>0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5"/>
      <c r="B177" s="5"/>
      <c r="C177" s="5"/>
      <c r="D177" s="6">
        <f t="shared" si="1"/>
        <v>0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5"/>
      <c r="B178" s="5"/>
      <c r="C178" s="5"/>
      <c r="D178" s="6">
        <f t="shared" si="1"/>
        <v>0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5"/>
      <c r="B179" s="5"/>
      <c r="C179" s="5"/>
      <c r="D179" s="6">
        <f t="shared" si="1"/>
        <v>0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5"/>
      <c r="B180" s="5"/>
      <c r="C180" s="5"/>
      <c r="D180" s="6">
        <f t="shared" si="1"/>
        <v>0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5"/>
      <c r="B181" s="5"/>
      <c r="C181" s="5"/>
      <c r="D181" s="6">
        <f t="shared" si="1"/>
        <v>0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5"/>
      <c r="B182" s="5"/>
      <c r="C182" s="5"/>
      <c r="D182" s="6">
        <f t="shared" si="1"/>
        <v>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5"/>
      <c r="B183" s="5"/>
      <c r="C183" s="5"/>
      <c r="D183" s="6">
        <f t="shared" si="1"/>
        <v>0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5"/>
      <c r="B184" s="5"/>
      <c r="C184" s="5"/>
      <c r="D184" s="6">
        <f t="shared" si="1"/>
        <v>0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5"/>
      <c r="B185" s="5"/>
      <c r="C185" s="5"/>
      <c r="D185" s="6">
        <f t="shared" si="1"/>
        <v>0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5"/>
      <c r="B186" s="5"/>
      <c r="C186" s="5"/>
      <c r="D186" s="6">
        <f t="shared" si="1"/>
        <v>0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5"/>
      <c r="B187" s="5"/>
      <c r="C187" s="5"/>
      <c r="D187" s="6">
        <f t="shared" si="1"/>
        <v>0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5"/>
      <c r="B188" s="5"/>
      <c r="C188" s="5"/>
      <c r="D188" s="6">
        <f t="shared" si="1"/>
        <v>0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5"/>
      <c r="B189" s="5"/>
      <c r="C189" s="5"/>
      <c r="D189" s="6">
        <f t="shared" si="1"/>
        <v>0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"/>
      <c r="B190" s="5"/>
      <c r="C190" s="5"/>
      <c r="D190" s="6">
        <f t="shared" si="1"/>
        <v>0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5"/>
      <c r="B191" s="5"/>
      <c r="C191" s="5"/>
      <c r="D191" s="6">
        <f t="shared" si="1"/>
        <v>0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5"/>
      <c r="B192" s="5"/>
      <c r="C192" s="5"/>
      <c r="D192" s="6">
        <f t="shared" si="1"/>
        <v>0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5"/>
      <c r="B193" s="5"/>
      <c r="C193" s="5"/>
      <c r="D193" s="6">
        <f t="shared" si="1"/>
        <v>0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"/>
      <c r="B194" s="5"/>
      <c r="C194" s="5"/>
      <c r="D194" s="6">
        <f t="shared" si="1"/>
        <v>0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5"/>
      <c r="B195" s="5"/>
      <c r="C195" s="5"/>
      <c r="D195" s="6">
        <f t="shared" si="1"/>
        <v>0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5"/>
      <c r="B196" s="5"/>
      <c r="C196" s="5"/>
      <c r="D196" s="6">
        <f t="shared" si="1"/>
        <v>0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5"/>
      <c r="B197" s="5"/>
      <c r="C197" s="5"/>
      <c r="D197" s="6">
        <f t="shared" si="1"/>
        <v>0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5"/>
      <c r="B198" s="5"/>
      <c r="C198" s="5"/>
      <c r="D198" s="6">
        <f t="shared" si="1"/>
        <v>0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5"/>
      <c r="B199" s="5"/>
      <c r="C199" s="5"/>
      <c r="D199" s="6">
        <f t="shared" si="1"/>
        <v>0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5"/>
      <c r="B200" s="5"/>
      <c r="C200" s="5"/>
      <c r="D200" s="6">
        <f t="shared" si="1"/>
        <v>0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5"/>
      <c r="B201" s="5"/>
      <c r="C201" s="5"/>
      <c r="D201" s="6">
        <f t="shared" si="1"/>
        <v>0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5"/>
      <c r="B202" s="5"/>
      <c r="C202" s="5"/>
      <c r="D202" s="6">
        <f t="shared" si="1"/>
        <v>0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5"/>
      <c r="B203" s="5"/>
      <c r="C203" s="5"/>
      <c r="D203" s="6">
        <f t="shared" si="1"/>
        <v>0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5"/>
      <c r="B204" s="5"/>
      <c r="C204" s="5"/>
      <c r="D204" s="6">
        <f t="shared" si="1"/>
        <v>0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5"/>
      <c r="B205" s="5"/>
      <c r="C205" s="5"/>
      <c r="D205" s="6">
        <f t="shared" si="1"/>
        <v>0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5"/>
      <c r="B206" s="5"/>
      <c r="C206" s="3"/>
      <c r="D206" s="6">
        <f t="shared" si="1"/>
        <v>0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5"/>
      <c r="B207" s="5"/>
      <c r="C207" s="5"/>
      <c r="D207" s="6">
        <f t="shared" si="1"/>
        <v>0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5"/>
      <c r="B208" s="5"/>
      <c r="C208" s="5"/>
      <c r="D208" s="6">
        <f t="shared" si="1"/>
        <v>0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5"/>
      <c r="B209" s="5"/>
      <c r="C209" s="5"/>
      <c r="D209" s="6">
        <f t="shared" si="1"/>
        <v>0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5"/>
      <c r="B210" s="5"/>
      <c r="C210" s="5"/>
      <c r="D210" s="6">
        <f t="shared" si="1"/>
        <v>0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5"/>
      <c r="B211" s="5"/>
      <c r="C211" s="5"/>
      <c r="D211" s="6">
        <f t="shared" si="1"/>
        <v>0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5"/>
      <c r="B212" s="5"/>
      <c r="C212" s="5"/>
      <c r="D212" s="6">
        <f t="shared" si="1"/>
        <v>0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5"/>
      <c r="B213" s="5"/>
      <c r="C213" s="5"/>
      <c r="D213" s="6">
        <f t="shared" si="1"/>
        <v>0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5"/>
      <c r="B214" s="5"/>
      <c r="C214" s="5"/>
      <c r="D214" s="6">
        <f t="shared" si="1"/>
        <v>0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5"/>
      <c r="B215" s="5"/>
      <c r="C215" s="5"/>
      <c r="D215" s="6">
        <f t="shared" si="1"/>
        <v>0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5"/>
      <c r="B216" s="5"/>
      <c r="C216" s="5"/>
      <c r="D216" s="6">
        <f t="shared" si="1"/>
        <v>0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5"/>
      <c r="B217" s="5"/>
      <c r="C217" s="5"/>
      <c r="D217" s="6">
        <f t="shared" si="1"/>
        <v>0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5"/>
      <c r="B218" s="5"/>
      <c r="C218" s="5"/>
      <c r="D218" s="6">
        <f t="shared" si="1"/>
        <v>0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5"/>
      <c r="B219" s="5"/>
      <c r="C219" s="5"/>
      <c r="D219" s="6">
        <f t="shared" si="1"/>
        <v>0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5"/>
      <c r="B220" s="5"/>
      <c r="C220" s="5"/>
      <c r="D220" s="6">
        <f t="shared" si="1"/>
        <v>0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5"/>
      <c r="B221" s="5"/>
      <c r="C221" s="5"/>
      <c r="D221" s="6">
        <f t="shared" si="1"/>
        <v>0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5"/>
      <c r="B222" s="5"/>
      <c r="C222" s="5"/>
      <c r="D222" s="6">
        <f t="shared" si="1"/>
        <v>0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5"/>
      <c r="B223" s="5"/>
      <c r="C223" s="5"/>
      <c r="D223" s="6">
        <f t="shared" si="1"/>
        <v>0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5"/>
      <c r="B224" s="5"/>
      <c r="C224" s="5"/>
      <c r="D224" s="6">
        <f t="shared" si="1"/>
        <v>0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5"/>
      <c r="B225" s="5"/>
      <c r="C225" s="5"/>
      <c r="D225" s="6">
        <f t="shared" si="1"/>
        <v>0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5"/>
      <c r="B226" s="5"/>
      <c r="C226" s="5"/>
      <c r="D226" s="6">
        <f t="shared" si="1"/>
        <v>0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5"/>
      <c r="B227" s="5"/>
      <c r="C227" s="5"/>
      <c r="D227" s="6">
        <f t="shared" si="1"/>
        <v>0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5"/>
      <c r="B228" s="5"/>
      <c r="C228" s="5"/>
      <c r="D228" s="6">
        <f t="shared" si="1"/>
        <v>0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5"/>
      <c r="B229" s="5"/>
      <c r="C229" s="5"/>
      <c r="D229" s="6">
        <f t="shared" si="1"/>
        <v>0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5"/>
      <c r="B230" s="5"/>
      <c r="C230" s="5"/>
      <c r="D230" s="6">
        <f t="shared" si="1"/>
        <v>0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5"/>
      <c r="B231" s="5"/>
      <c r="C231" s="5"/>
      <c r="D231" s="6">
        <f t="shared" si="1"/>
        <v>0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5"/>
      <c r="B232" s="5"/>
      <c r="C232" s="5"/>
      <c r="D232" s="6">
        <f t="shared" si="1"/>
        <v>0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5"/>
      <c r="B233" s="5"/>
      <c r="C233" s="5"/>
      <c r="D233" s="6">
        <f t="shared" si="1"/>
        <v>0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5"/>
      <c r="B234" s="5"/>
      <c r="C234" s="5"/>
      <c r="D234" s="6">
        <f t="shared" si="1"/>
        <v>0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5"/>
      <c r="B235" s="5"/>
      <c r="C235" s="5"/>
      <c r="D235" s="6">
        <f t="shared" si="1"/>
        <v>0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5"/>
      <c r="B236" s="5"/>
      <c r="C236" s="5"/>
      <c r="D236" s="6">
        <f t="shared" si="1"/>
        <v>0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5"/>
      <c r="B237" s="5"/>
      <c r="C237" s="5"/>
      <c r="D237" s="6">
        <f t="shared" si="1"/>
        <v>0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5"/>
      <c r="B238" s="5"/>
      <c r="C238" s="5"/>
      <c r="D238" s="6">
        <f t="shared" si="1"/>
        <v>0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5"/>
      <c r="B239" s="5"/>
      <c r="C239" s="5"/>
      <c r="D239" s="6">
        <f t="shared" si="1"/>
        <v>0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5"/>
      <c r="B240" s="5"/>
      <c r="C240" s="5"/>
      <c r="D240" s="6">
        <f t="shared" si="1"/>
        <v>0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5"/>
      <c r="B241" s="5"/>
      <c r="C241" s="5"/>
      <c r="D241" s="6">
        <f t="shared" si="1"/>
        <v>0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5"/>
      <c r="B242" s="5"/>
      <c r="C242" s="5"/>
      <c r="D242" s="6">
        <f t="shared" si="1"/>
        <v>0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5"/>
      <c r="B243" s="5"/>
      <c r="C243" s="5"/>
      <c r="D243" s="6">
        <f t="shared" si="1"/>
        <v>0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5"/>
      <c r="B244" s="5"/>
      <c r="C244" s="5"/>
      <c r="D244" s="6">
        <f t="shared" si="1"/>
        <v>0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5"/>
      <c r="B245" s="5"/>
      <c r="C245" s="5"/>
      <c r="D245" s="6">
        <f t="shared" si="1"/>
        <v>0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5"/>
      <c r="B246" s="5"/>
      <c r="C246" s="5"/>
      <c r="D246" s="6">
        <f t="shared" si="1"/>
        <v>0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5"/>
      <c r="B247" s="5"/>
      <c r="C247" s="5"/>
      <c r="D247" s="6">
        <f t="shared" si="1"/>
        <v>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5"/>
      <c r="B248" s="5"/>
      <c r="C248" s="5"/>
      <c r="D248" s="6">
        <f t="shared" si="1"/>
        <v>0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5"/>
      <c r="B249" s="5"/>
      <c r="C249" s="5"/>
      <c r="D249" s="6">
        <f t="shared" si="1"/>
        <v>0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5"/>
      <c r="B250" s="5"/>
      <c r="C250" s="5"/>
      <c r="D250" s="6">
        <f t="shared" si="1"/>
        <v>0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5"/>
      <c r="B251" s="5"/>
      <c r="C251" s="5"/>
      <c r="D251" s="6">
        <f t="shared" si="1"/>
        <v>0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5"/>
      <c r="B252" s="5"/>
      <c r="C252" s="5"/>
      <c r="D252" s="6">
        <f t="shared" si="1"/>
        <v>0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5"/>
      <c r="B253" s="5"/>
      <c r="C253" s="5"/>
      <c r="D253" s="6">
        <f t="shared" si="1"/>
        <v>0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5"/>
      <c r="B254" s="5"/>
      <c r="C254" s="5"/>
      <c r="D254" s="6">
        <f t="shared" si="1"/>
        <v>0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5"/>
      <c r="B255" s="5"/>
      <c r="C255" s="5"/>
      <c r="D255" s="6">
        <f t="shared" si="1"/>
        <v>0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5"/>
      <c r="B256" s="5"/>
      <c r="C256" s="5"/>
      <c r="D256" s="6">
        <f t="shared" si="1"/>
        <v>0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5"/>
      <c r="B257" s="5"/>
      <c r="C257" s="3"/>
      <c r="D257" s="6">
        <f t="shared" si="1"/>
        <v>0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5"/>
      <c r="B258" s="5"/>
      <c r="C258" s="5"/>
      <c r="D258" s="6">
        <f t="shared" si="1"/>
        <v>0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5"/>
      <c r="B259" s="5"/>
      <c r="C259" s="5"/>
      <c r="D259" s="6">
        <f t="shared" si="1"/>
        <v>0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5"/>
      <c r="B260" s="5"/>
      <c r="C260" s="5"/>
      <c r="D260" s="6">
        <f t="shared" si="1"/>
        <v>0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5"/>
      <c r="B261" s="5"/>
      <c r="C261" s="5"/>
      <c r="D261" s="6">
        <f t="shared" si="1"/>
        <v>0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5"/>
      <c r="B262" s="5"/>
      <c r="C262" s="5"/>
      <c r="D262" s="6">
        <f t="shared" si="1"/>
        <v>0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5"/>
      <c r="B263" s="5"/>
      <c r="C263" s="5"/>
      <c r="D263" s="6">
        <f t="shared" si="1"/>
        <v>0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5"/>
      <c r="B264" s="5"/>
      <c r="C264" s="5"/>
      <c r="D264" s="6">
        <f t="shared" si="1"/>
        <v>0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5"/>
      <c r="B265" s="5"/>
      <c r="C265" s="5"/>
      <c r="D265" s="6">
        <f t="shared" si="1"/>
        <v>0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5"/>
      <c r="B266" s="5"/>
      <c r="C266" s="5"/>
      <c r="D266" s="6">
        <f t="shared" si="1"/>
        <v>0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5"/>
      <c r="B267" s="5"/>
      <c r="C267" s="5"/>
      <c r="D267" s="6">
        <f t="shared" si="1"/>
        <v>0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5"/>
      <c r="B268" s="5"/>
      <c r="C268" s="5"/>
      <c r="D268" s="6">
        <f t="shared" si="1"/>
        <v>0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5"/>
      <c r="B269" s="5"/>
      <c r="C269" s="5"/>
      <c r="D269" s="6">
        <f t="shared" si="1"/>
        <v>0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5"/>
      <c r="B270" s="5"/>
      <c r="C270" s="5"/>
      <c r="D270" s="6">
        <f t="shared" si="1"/>
        <v>0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5"/>
      <c r="B271" s="5"/>
      <c r="C271" s="5"/>
      <c r="D271" s="6">
        <f t="shared" si="1"/>
        <v>0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5"/>
      <c r="B272" s="5"/>
      <c r="C272" s="5"/>
      <c r="D272" s="6">
        <f t="shared" si="1"/>
        <v>0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5"/>
      <c r="B273" s="5"/>
      <c r="C273" s="5"/>
      <c r="D273" s="6">
        <f t="shared" si="1"/>
        <v>0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5"/>
      <c r="B274" s="5"/>
      <c r="C274" s="5"/>
      <c r="D274" s="6">
        <f t="shared" si="1"/>
        <v>0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5"/>
      <c r="B275" s="5"/>
      <c r="C275" s="5"/>
      <c r="D275" s="6">
        <f t="shared" si="1"/>
        <v>0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5"/>
      <c r="B276" s="5"/>
      <c r="C276" s="5"/>
      <c r="D276" s="6">
        <f t="shared" si="1"/>
        <v>0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5"/>
      <c r="B277" s="5"/>
      <c r="C277" s="5"/>
      <c r="D277" s="6">
        <f t="shared" si="1"/>
        <v>0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5"/>
      <c r="B278" s="5"/>
      <c r="C278" s="5"/>
      <c r="D278" s="6">
        <f t="shared" si="1"/>
        <v>0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5"/>
      <c r="B279" s="5"/>
      <c r="C279" s="5"/>
      <c r="D279" s="6">
        <f t="shared" si="1"/>
        <v>0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5"/>
      <c r="B280" s="5"/>
      <c r="C280" s="5"/>
      <c r="D280" s="6">
        <f t="shared" si="1"/>
        <v>0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5"/>
      <c r="B281" s="5"/>
      <c r="C281" s="5"/>
      <c r="D281" s="6">
        <f t="shared" si="1"/>
        <v>0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5"/>
      <c r="B282" s="5"/>
      <c r="C282" s="5"/>
      <c r="D282" s="6">
        <f t="shared" si="1"/>
        <v>0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5"/>
      <c r="B283" s="5"/>
      <c r="C283" s="5"/>
      <c r="D283" s="6">
        <f t="shared" si="1"/>
        <v>0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5"/>
      <c r="B284" s="5"/>
      <c r="C284" s="5"/>
      <c r="D284" s="6">
        <f t="shared" si="1"/>
        <v>0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5"/>
      <c r="B285" s="5"/>
      <c r="C285" s="5"/>
      <c r="D285" s="6">
        <f t="shared" si="1"/>
        <v>0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5"/>
      <c r="B286" s="5"/>
      <c r="C286" s="5"/>
      <c r="D286" s="6">
        <f t="shared" si="1"/>
        <v>0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5"/>
      <c r="B287" s="5"/>
      <c r="C287" s="5"/>
      <c r="D287" s="6">
        <f t="shared" si="1"/>
        <v>0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5"/>
      <c r="B288" s="5"/>
      <c r="C288" s="5"/>
      <c r="D288" s="6">
        <f t="shared" si="1"/>
        <v>0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5"/>
      <c r="B289" s="5"/>
      <c r="C289" s="5"/>
      <c r="D289" s="6">
        <f t="shared" si="1"/>
        <v>0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5"/>
      <c r="B290" s="5"/>
      <c r="C290" s="5"/>
      <c r="D290" s="6">
        <f t="shared" si="1"/>
        <v>0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5"/>
      <c r="B291" s="5"/>
      <c r="C291" s="5"/>
      <c r="D291" s="6">
        <f t="shared" si="1"/>
        <v>0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5"/>
      <c r="B292" s="5"/>
      <c r="C292" s="5"/>
      <c r="D292" s="6">
        <f t="shared" si="1"/>
        <v>0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5"/>
      <c r="B293" s="5"/>
      <c r="C293" s="5"/>
      <c r="D293" s="6">
        <f t="shared" si="1"/>
        <v>0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5"/>
      <c r="B294" s="5"/>
      <c r="C294" s="5"/>
      <c r="D294" s="6">
        <f t="shared" si="1"/>
        <v>0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5"/>
      <c r="B295" s="5"/>
      <c r="C295" s="5"/>
      <c r="D295" s="6">
        <f t="shared" si="1"/>
        <v>0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5"/>
      <c r="B296" s="5"/>
      <c r="C296" s="5"/>
      <c r="D296" s="6">
        <f t="shared" si="1"/>
        <v>0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5"/>
      <c r="B297" s="5"/>
      <c r="C297" s="5"/>
      <c r="D297" s="6">
        <f t="shared" si="1"/>
        <v>0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5"/>
      <c r="B298" s="5"/>
      <c r="C298" s="5"/>
      <c r="D298" s="6">
        <f t="shared" si="1"/>
        <v>0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5"/>
      <c r="B299" s="5"/>
      <c r="C299" s="5"/>
      <c r="D299" s="6">
        <f t="shared" si="1"/>
        <v>0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5"/>
      <c r="B300" s="5"/>
      <c r="C300" s="5"/>
      <c r="D300" s="6">
        <f t="shared" si="1"/>
        <v>0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5"/>
      <c r="B301" s="5"/>
      <c r="C301" s="5"/>
      <c r="D301" s="6">
        <f t="shared" si="1"/>
        <v>0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5"/>
      <c r="B302" s="5"/>
      <c r="C302" s="5"/>
      <c r="D302" s="6">
        <f t="shared" si="1"/>
        <v>0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5"/>
      <c r="B303" s="5"/>
      <c r="C303" s="5"/>
      <c r="D303" s="6">
        <f t="shared" si="1"/>
        <v>0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5"/>
      <c r="B304" s="5"/>
      <c r="C304" s="5"/>
      <c r="D304" s="6">
        <f t="shared" si="1"/>
        <v>0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5"/>
      <c r="B305" s="5"/>
      <c r="C305" s="5"/>
      <c r="D305" s="6">
        <f t="shared" si="1"/>
        <v>0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5"/>
      <c r="B306" s="5"/>
      <c r="C306" s="5"/>
      <c r="D306" s="6">
        <f t="shared" si="1"/>
        <v>0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5"/>
      <c r="B307" s="5"/>
      <c r="C307" s="5"/>
      <c r="D307" s="6">
        <f t="shared" si="1"/>
        <v>0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5"/>
      <c r="B308" s="5"/>
      <c r="C308" s="3"/>
      <c r="D308" s="6">
        <f t="shared" si="1"/>
        <v>0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5"/>
      <c r="B309" s="5"/>
      <c r="C309" s="5"/>
      <c r="D309" s="6">
        <f t="shared" si="1"/>
        <v>0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5"/>
      <c r="B310" s="5"/>
      <c r="C310" s="5"/>
      <c r="D310" s="6">
        <f t="shared" si="1"/>
        <v>0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5"/>
      <c r="B311" s="5"/>
      <c r="C311" s="5"/>
      <c r="D311" s="6">
        <f t="shared" si="1"/>
        <v>0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5"/>
      <c r="B312" s="5"/>
      <c r="C312" s="5"/>
      <c r="D312" s="6">
        <f t="shared" si="1"/>
        <v>0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5"/>
      <c r="B313" s="5"/>
      <c r="C313" s="5"/>
      <c r="D313" s="6">
        <f t="shared" si="1"/>
        <v>0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5"/>
      <c r="B314" s="5"/>
      <c r="C314" s="5"/>
      <c r="D314" s="6">
        <f t="shared" si="1"/>
        <v>0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5"/>
      <c r="B315" s="5"/>
      <c r="C315" s="5"/>
      <c r="D315" s="6">
        <f t="shared" si="1"/>
        <v>0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5"/>
      <c r="B316" s="5"/>
      <c r="C316" s="5"/>
      <c r="D316" s="6">
        <f t="shared" si="1"/>
        <v>0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5"/>
      <c r="B317" s="5"/>
      <c r="C317" s="5"/>
      <c r="D317" s="6">
        <f t="shared" si="1"/>
        <v>0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5"/>
      <c r="B318" s="5"/>
      <c r="C318" s="5"/>
      <c r="D318" s="6">
        <f t="shared" si="1"/>
        <v>0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5"/>
      <c r="B319" s="5"/>
      <c r="C319" s="5"/>
      <c r="D319" s="6">
        <f t="shared" si="1"/>
        <v>0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5"/>
      <c r="B320" s="5"/>
      <c r="C320" s="5"/>
      <c r="D320" s="6">
        <f t="shared" si="1"/>
        <v>0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5"/>
      <c r="B321" s="5"/>
      <c r="C321" s="5"/>
      <c r="D321" s="6">
        <f t="shared" si="1"/>
        <v>0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5"/>
      <c r="B322" s="5"/>
      <c r="C322" s="5"/>
      <c r="D322" s="6">
        <f t="shared" si="1"/>
        <v>0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5"/>
      <c r="B323" s="5"/>
      <c r="C323" s="5"/>
      <c r="D323" s="6">
        <f t="shared" si="1"/>
        <v>0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5"/>
      <c r="B324" s="5"/>
      <c r="C324" s="5"/>
      <c r="D324" s="6">
        <f t="shared" si="1"/>
        <v>0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5"/>
      <c r="B325" s="5"/>
      <c r="C325" s="5"/>
      <c r="D325" s="6">
        <f t="shared" si="1"/>
        <v>0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5"/>
      <c r="B326" s="5"/>
      <c r="C326" s="5"/>
      <c r="D326" s="6">
        <f t="shared" si="1"/>
        <v>0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5"/>
      <c r="B327" s="5"/>
      <c r="C327" s="5"/>
      <c r="D327" s="6">
        <f t="shared" si="1"/>
        <v>0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5"/>
      <c r="B328" s="5"/>
      <c r="C328" s="5"/>
      <c r="D328" s="6">
        <f t="shared" si="1"/>
        <v>0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5"/>
      <c r="B329" s="5"/>
      <c r="C329" s="5"/>
      <c r="D329" s="6">
        <f t="shared" si="1"/>
        <v>0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5"/>
      <c r="B330" s="5"/>
      <c r="C330" s="5"/>
      <c r="D330" s="6">
        <f t="shared" si="1"/>
        <v>0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5"/>
      <c r="B331" s="5"/>
      <c r="C331" s="5"/>
      <c r="D331" s="6">
        <f t="shared" si="1"/>
        <v>0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5"/>
      <c r="B332" s="5"/>
      <c r="C332" s="5"/>
      <c r="D332" s="6">
        <f t="shared" si="1"/>
        <v>0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5"/>
      <c r="B333" s="5"/>
      <c r="C333" s="5"/>
      <c r="D333" s="6">
        <f t="shared" si="1"/>
        <v>0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5"/>
      <c r="B334" s="5"/>
      <c r="C334" s="5"/>
      <c r="D334" s="6">
        <f t="shared" si="1"/>
        <v>0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5"/>
      <c r="B335" s="5"/>
      <c r="C335" s="5"/>
      <c r="D335" s="6">
        <f t="shared" si="1"/>
        <v>0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5"/>
      <c r="B336" s="5"/>
      <c r="C336" s="5"/>
      <c r="D336" s="6">
        <f t="shared" si="1"/>
        <v>0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5"/>
      <c r="B337" s="5"/>
      <c r="C337" s="5"/>
      <c r="D337" s="6">
        <f t="shared" si="1"/>
        <v>0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5"/>
      <c r="B338" s="5"/>
      <c r="C338" s="5"/>
      <c r="D338" s="6">
        <f t="shared" si="1"/>
        <v>0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5"/>
      <c r="B339" s="5"/>
      <c r="C339" s="5"/>
      <c r="D339" s="6">
        <f t="shared" si="1"/>
        <v>0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5"/>
      <c r="B340" s="5"/>
      <c r="C340" s="5"/>
      <c r="D340" s="6">
        <f t="shared" si="1"/>
        <v>0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5"/>
      <c r="B341" s="5"/>
      <c r="C341" s="5"/>
      <c r="D341" s="6">
        <f t="shared" si="1"/>
        <v>0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5"/>
      <c r="B342" s="5"/>
      <c r="C342" s="5"/>
      <c r="D342" s="6">
        <f t="shared" si="1"/>
        <v>0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5"/>
      <c r="B343" s="5"/>
      <c r="C343" s="5"/>
      <c r="D343" s="6">
        <f t="shared" si="1"/>
        <v>0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5"/>
      <c r="B344" s="5"/>
      <c r="C344" s="5"/>
      <c r="D344" s="6">
        <f t="shared" si="1"/>
        <v>0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5"/>
      <c r="B345" s="5"/>
      <c r="C345" s="5"/>
      <c r="D345" s="6">
        <f t="shared" si="1"/>
        <v>0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5"/>
      <c r="B346" s="5"/>
      <c r="C346" s="5"/>
      <c r="D346" s="6">
        <f t="shared" si="1"/>
        <v>0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5"/>
      <c r="B347" s="5"/>
      <c r="C347" s="5"/>
      <c r="D347" s="6">
        <f t="shared" si="1"/>
        <v>0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5"/>
      <c r="B348" s="5"/>
      <c r="C348" s="5"/>
      <c r="D348" s="6">
        <f t="shared" si="1"/>
        <v>0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5"/>
      <c r="B349" s="5"/>
      <c r="C349" s="5"/>
      <c r="D349" s="6">
        <f t="shared" si="1"/>
        <v>0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5"/>
      <c r="B350" s="5"/>
      <c r="C350" s="5"/>
      <c r="D350" s="6">
        <f t="shared" si="1"/>
        <v>0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5"/>
      <c r="B351" s="5"/>
      <c r="C351" s="5"/>
      <c r="D351" s="6">
        <f t="shared" si="1"/>
        <v>0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5"/>
      <c r="B352" s="5"/>
      <c r="C352" s="5"/>
      <c r="D352" s="6">
        <f t="shared" si="1"/>
        <v>0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5"/>
      <c r="B353" s="5"/>
      <c r="C353" s="5"/>
      <c r="D353" s="6">
        <f t="shared" si="1"/>
        <v>0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5"/>
      <c r="B354" s="5"/>
      <c r="C354" s="5"/>
      <c r="D354" s="6">
        <f t="shared" si="1"/>
        <v>0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5"/>
      <c r="B355" s="5"/>
      <c r="C355" s="5"/>
      <c r="D355" s="6">
        <f t="shared" si="1"/>
        <v>0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5"/>
      <c r="B356" s="5"/>
      <c r="C356" s="5"/>
      <c r="D356" s="6">
        <f t="shared" si="1"/>
        <v>0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5"/>
      <c r="B357" s="5"/>
      <c r="C357" s="5"/>
      <c r="D357" s="6">
        <f t="shared" si="1"/>
        <v>0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5"/>
      <c r="B358" s="5"/>
      <c r="C358" s="5"/>
      <c r="D358" s="6">
        <f t="shared" si="1"/>
        <v>0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5"/>
      <c r="B359" s="5"/>
      <c r="C359" s="3"/>
      <c r="D359" s="6">
        <f t="shared" si="1"/>
        <v>0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5"/>
      <c r="B360" s="5"/>
      <c r="C360" s="5"/>
      <c r="D360" s="6">
        <f t="shared" si="1"/>
        <v>0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5"/>
      <c r="B361" s="5"/>
      <c r="C361" s="5"/>
      <c r="D361" s="6">
        <f t="shared" si="1"/>
        <v>0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5"/>
      <c r="B362" s="5"/>
      <c r="C362" s="5"/>
      <c r="D362" s="6">
        <f t="shared" si="1"/>
        <v>0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5"/>
      <c r="B363" s="5"/>
      <c r="C363" s="5"/>
      <c r="D363" s="6">
        <f t="shared" si="1"/>
        <v>0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5"/>
      <c r="B364" s="5"/>
      <c r="C364" s="5"/>
      <c r="D364" s="6">
        <f t="shared" si="1"/>
        <v>0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5"/>
      <c r="B365" s="5"/>
      <c r="C365" s="5"/>
      <c r="D365" s="6">
        <f t="shared" si="1"/>
        <v>0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5"/>
      <c r="B366" s="5"/>
      <c r="C366" s="5"/>
      <c r="D366" s="6">
        <f t="shared" si="1"/>
        <v>0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5"/>
      <c r="B367" s="5"/>
      <c r="C367" s="5"/>
      <c r="D367" s="6">
        <f t="shared" si="1"/>
        <v>0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5"/>
      <c r="B368" s="5"/>
      <c r="C368" s="5"/>
      <c r="D368" s="6">
        <f t="shared" si="1"/>
        <v>0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5"/>
      <c r="B369" s="5"/>
      <c r="C369" s="5"/>
      <c r="D369" s="6">
        <f t="shared" si="1"/>
        <v>0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5"/>
      <c r="B370" s="5"/>
      <c r="C370" s="5"/>
      <c r="D370" s="6">
        <f t="shared" si="1"/>
        <v>0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5"/>
      <c r="B371" s="5"/>
      <c r="C371" s="5"/>
      <c r="D371" s="6">
        <f t="shared" si="1"/>
        <v>0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5"/>
      <c r="B372" s="5"/>
      <c r="C372" s="5"/>
      <c r="D372" s="6">
        <f t="shared" si="1"/>
        <v>0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5"/>
      <c r="B373" s="5"/>
      <c r="C373" s="5"/>
      <c r="D373" s="6">
        <f t="shared" si="1"/>
        <v>0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5"/>
      <c r="B374" s="5"/>
      <c r="C374" s="5"/>
      <c r="D374" s="6">
        <f t="shared" si="1"/>
        <v>0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5"/>
      <c r="B375" s="5"/>
      <c r="C375" s="5"/>
      <c r="D375" s="6">
        <f t="shared" si="1"/>
        <v>0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5"/>
      <c r="B376" s="5"/>
      <c r="C376" s="5"/>
      <c r="D376" s="6">
        <f t="shared" si="1"/>
        <v>0</v>
      </c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5"/>
      <c r="B377" s="5"/>
      <c r="C377" s="5"/>
      <c r="D377" s="6">
        <f t="shared" si="1"/>
        <v>0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5"/>
      <c r="B378" s="5"/>
      <c r="C378" s="5"/>
      <c r="D378" s="6">
        <f t="shared" si="1"/>
        <v>0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5"/>
      <c r="B379" s="5"/>
      <c r="C379" s="5"/>
      <c r="D379" s="6">
        <f t="shared" si="1"/>
        <v>0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5"/>
      <c r="B380" s="5"/>
      <c r="C380" s="5"/>
      <c r="D380" s="6">
        <f t="shared" si="1"/>
        <v>0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5"/>
      <c r="B381" s="5"/>
      <c r="C381" s="5"/>
      <c r="D381" s="6">
        <f t="shared" si="1"/>
        <v>0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5"/>
      <c r="B382" s="5"/>
      <c r="C382" s="5"/>
      <c r="D382" s="6">
        <f t="shared" si="1"/>
        <v>0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5"/>
      <c r="B383" s="5"/>
      <c r="C383" s="5"/>
      <c r="D383" s="6">
        <f t="shared" si="1"/>
        <v>0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5"/>
      <c r="B384" s="5"/>
      <c r="C384" s="5"/>
      <c r="D384" s="6">
        <f t="shared" si="1"/>
        <v>0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5"/>
      <c r="B385" s="5"/>
      <c r="C385" s="5"/>
      <c r="D385" s="6">
        <f t="shared" si="1"/>
        <v>0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5"/>
      <c r="B386" s="5"/>
      <c r="C386" s="5"/>
      <c r="D386" s="6">
        <f t="shared" si="1"/>
        <v>0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5"/>
      <c r="B387" s="5"/>
      <c r="C387" s="5"/>
      <c r="D387" s="6">
        <f t="shared" si="1"/>
        <v>0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5"/>
      <c r="B388" s="5"/>
      <c r="C388" s="5"/>
      <c r="D388" s="6">
        <f t="shared" si="1"/>
        <v>0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5"/>
      <c r="B389" s="5"/>
      <c r="C389" s="5"/>
      <c r="D389" s="6">
        <f t="shared" si="1"/>
        <v>0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5"/>
      <c r="B390" s="5"/>
      <c r="C390" s="5"/>
      <c r="D390" s="6">
        <f t="shared" si="1"/>
        <v>0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5"/>
      <c r="B391" s="5"/>
      <c r="C391" s="5"/>
      <c r="D391" s="6">
        <f t="shared" si="1"/>
        <v>0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5"/>
      <c r="B392" s="5"/>
      <c r="C392" s="5"/>
      <c r="D392" s="6">
        <f t="shared" si="1"/>
        <v>0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5"/>
      <c r="B393" s="5"/>
      <c r="C393" s="5"/>
      <c r="D393" s="6">
        <f t="shared" si="1"/>
        <v>0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5"/>
      <c r="B394" s="5"/>
      <c r="C394" s="5"/>
      <c r="D394" s="6">
        <f t="shared" si="1"/>
        <v>0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5"/>
      <c r="B395" s="5"/>
      <c r="C395" s="5"/>
      <c r="D395" s="6">
        <f t="shared" si="1"/>
        <v>0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5"/>
      <c r="B396" s="5"/>
      <c r="C396" s="5"/>
      <c r="D396" s="6">
        <f t="shared" si="1"/>
        <v>0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5"/>
      <c r="B397" s="5"/>
      <c r="C397" s="5"/>
      <c r="D397" s="6">
        <f t="shared" si="1"/>
        <v>0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5"/>
      <c r="B398" s="5"/>
      <c r="C398" s="5"/>
      <c r="D398" s="6">
        <f t="shared" si="1"/>
        <v>0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5"/>
      <c r="B399" s="5"/>
      <c r="C399" s="5"/>
      <c r="D399" s="6">
        <f t="shared" si="1"/>
        <v>0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5"/>
      <c r="B400" s="5"/>
      <c r="C400" s="5"/>
      <c r="D400" s="6">
        <f t="shared" si="1"/>
        <v>0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5"/>
      <c r="B401" s="5"/>
      <c r="C401" s="5"/>
      <c r="D401" s="6">
        <f t="shared" si="1"/>
        <v>0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5"/>
      <c r="B402" s="5"/>
      <c r="C402" s="5"/>
      <c r="D402" s="6">
        <f t="shared" si="1"/>
        <v>0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5"/>
      <c r="B403" s="5"/>
      <c r="C403" s="5"/>
      <c r="D403" s="6">
        <f t="shared" si="1"/>
        <v>0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5"/>
      <c r="B404" s="5"/>
      <c r="C404" s="5"/>
      <c r="D404" s="6">
        <f t="shared" si="1"/>
        <v>0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5"/>
      <c r="B405" s="5"/>
      <c r="C405" s="5"/>
      <c r="D405" s="6">
        <f t="shared" si="1"/>
        <v>0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5"/>
      <c r="B406" s="5"/>
      <c r="C406" s="5"/>
      <c r="D406" s="6">
        <f t="shared" si="1"/>
        <v>0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5"/>
      <c r="B407" s="5"/>
      <c r="C407" s="5"/>
      <c r="D407" s="6">
        <f t="shared" si="1"/>
        <v>0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5"/>
      <c r="B408" s="5"/>
      <c r="C408" s="5"/>
      <c r="D408" s="6">
        <f t="shared" si="1"/>
        <v>0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5"/>
      <c r="B409" s="5"/>
      <c r="C409" s="5"/>
      <c r="D409" s="6">
        <f t="shared" si="1"/>
        <v>0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5"/>
      <c r="B410" s="5"/>
      <c r="C410" s="3"/>
      <c r="D410" s="6">
        <f t="shared" si="1"/>
        <v>0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5"/>
      <c r="B411" s="5"/>
      <c r="C411" s="5"/>
      <c r="D411" s="6">
        <f t="shared" si="1"/>
        <v>0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5"/>
      <c r="B412" s="5"/>
      <c r="C412" s="5"/>
      <c r="D412" s="6">
        <f t="shared" si="1"/>
        <v>0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5"/>
      <c r="B413" s="5"/>
      <c r="C413" s="5"/>
      <c r="D413" s="6">
        <f t="shared" si="1"/>
        <v>0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5"/>
      <c r="B414" s="5"/>
      <c r="C414" s="5"/>
      <c r="D414" s="6">
        <f t="shared" si="1"/>
        <v>0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5"/>
      <c r="B415" s="5"/>
      <c r="C415" s="5"/>
      <c r="D415" s="6">
        <f t="shared" si="1"/>
        <v>0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5"/>
      <c r="B416" s="5"/>
      <c r="C416" s="5"/>
      <c r="D416" s="6">
        <f t="shared" si="1"/>
        <v>0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5"/>
      <c r="B417" s="5"/>
      <c r="C417" s="5"/>
      <c r="D417" s="6">
        <f t="shared" si="1"/>
        <v>0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5"/>
      <c r="B418" s="5"/>
      <c r="C418" s="5"/>
      <c r="D418" s="6">
        <f t="shared" si="1"/>
        <v>0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5"/>
      <c r="B419" s="5"/>
      <c r="C419" s="5"/>
      <c r="D419" s="6">
        <f t="shared" si="1"/>
        <v>0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5"/>
      <c r="B420" s="5"/>
      <c r="C420" s="5"/>
      <c r="D420" s="6">
        <f t="shared" si="1"/>
        <v>0</v>
      </c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5"/>
      <c r="B421" s="5"/>
      <c r="C421" s="5"/>
      <c r="D421" s="6">
        <f t="shared" si="1"/>
        <v>0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5"/>
      <c r="B422" s="5"/>
      <c r="C422" s="5"/>
      <c r="D422" s="6">
        <f t="shared" si="1"/>
        <v>0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5"/>
      <c r="B423" s="5"/>
      <c r="C423" s="5"/>
      <c r="D423" s="6">
        <f t="shared" si="1"/>
        <v>0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5"/>
      <c r="B424" s="5"/>
      <c r="C424" s="5"/>
      <c r="D424" s="6">
        <f t="shared" si="1"/>
        <v>0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5"/>
      <c r="B425" s="5"/>
      <c r="C425" s="5"/>
      <c r="D425" s="6">
        <f t="shared" si="1"/>
        <v>0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5"/>
      <c r="B426" s="5"/>
      <c r="C426" s="5"/>
      <c r="D426" s="6">
        <f t="shared" si="1"/>
        <v>0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5"/>
      <c r="B427" s="5"/>
      <c r="C427" s="5"/>
      <c r="D427" s="6">
        <f t="shared" si="1"/>
        <v>0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5"/>
      <c r="B428" s="5"/>
      <c r="C428" s="5"/>
      <c r="D428" s="6">
        <f t="shared" si="1"/>
        <v>0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5"/>
      <c r="B429" s="5"/>
      <c r="C429" s="5"/>
      <c r="D429" s="6">
        <f t="shared" si="1"/>
        <v>0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5"/>
      <c r="B430" s="5"/>
      <c r="C430" s="5"/>
      <c r="D430" s="6">
        <f t="shared" si="1"/>
        <v>0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5"/>
      <c r="B431" s="5"/>
      <c r="C431" s="5"/>
      <c r="D431" s="6">
        <f t="shared" si="1"/>
        <v>0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5"/>
      <c r="B432" s="5"/>
      <c r="C432" s="5"/>
      <c r="D432" s="6">
        <f t="shared" si="1"/>
        <v>0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5"/>
      <c r="B433" s="5"/>
      <c r="C433" s="5"/>
      <c r="D433" s="6">
        <f t="shared" si="1"/>
        <v>0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5"/>
      <c r="B434" s="5"/>
      <c r="C434" s="5"/>
      <c r="D434" s="6">
        <f t="shared" si="1"/>
        <v>0</v>
      </c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5"/>
      <c r="B435" s="5"/>
      <c r="C435" s="5"/>
      <c r="D435" s="6">
        <f t="shared" si="1"/>
        <v>0</v>
      </c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5"/>
      <c r="B436" s="5"/>
      <c r="C436" s="5"/>
      <c r="D436" s="6">
        <f t="shared" si="1"/>
        <v>0</v>
      </c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5"/>
      <c r="B437" s="5"/>
      <c r="C437" s="5"/>
      <c r="D437" s="6">
        <f t="shared" si="1"/>
        <v>0</v>
      </c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5"/>
      <c r="B438" s="5"/>
      <c r="C438" s="5"/>
      <c r="D438" s="6">
        <f t="shared" si="1"/>
        <v>0</v>
      </c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5"/>
      <c r="B439" s="5"/>
      <c r="C439" s="5"/>
      <c r="D439" s="6">
        <f t="shared" si="1"/>
        <v>0</v>
      </c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5"/>
      <c r="B440" s="5"/>
      <c r="C440" s="5"/>
      <c r="D440" s="6">
        <f t="shared" si="1"/>
        <v>0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5"/>
      <c r="B441" s="5"/>
      <c r="C441" s="5"/>
      <c r="D441" s="6">
        <f t="shared" si="1"/>
        <v>0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5"/>
      <c r="B442" s="5"/>
      <c r="C442" s="5"/>
      <c r="D442" s="6">
        <f t="shared" si="1"/>
        <v>0</v>
      </c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5"/>
      <c r="B443" s="5"/>
      <c r="C443" s="5"/>
      <c r="D443" s="6">
        <f t="shared" si="1"/>
        <v>0</v>
      </c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5"/>
      <c r="B444" s="5"/>
      <c r="C444" s="5"/>
      <c r="D444" s="6">
        <f t="shared" si="1"/>
        <v>0</v>
      </c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5"/>
      <c r="B445" s="5"/>
      <c r="C445" s="5"/>
      <c r="D445" s="6">
        <f t="shared" si="1"/>
        <v>0</v>
      </c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5"/>
      <c r="B446" s="5"/>
      <c r="C446" s="5"/>
      <c r="D446" s="6">
        <f t="shared" si="1"/>
        <v>0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5"/>
      <c r="B447" s="5"/>
      <c r="C447" s="5"/>
      <c r="D447" s="6">
        <f t="shared" si="1"/>
        <v>0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5"/>
      <c r="B448" s="5"/>
      <c r="C448" s="5"/>
      <c r="D448" s="6">
        <f t="shared" si="1"/>
        <v>0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5"/>
      <c r="B449" s="5"/>
      <c r="C449" s="5"/>
      <c r="D449" s="6">
        <f t="shared" si="1"/>
        <v>0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5"/>
      <c r="B450" s="5"/>
      <c r="C450" s="5"/>
      <c r="D450" s="6">
        <f t="shared" si="1"/>
        <v>0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5"/>
      <c r="B451" s="5"/>
      <c r="C451" s="5"/>
      <c r="D451" s="6">
        <f t="shared" si="1"/>
        <v>0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5"/>
      <c r="B452" s="5"/>
      <c r="C452" s="5"/>
      <c r="D452" s="6">
        <f t="shared" si="1"/>
        <v>0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5"/>
      <c r="B453" s="5"/>
      <c r="C453" s="5"/>
      <c r="D453" s="6">
        <f t="shared" si="1"/>
        <v>0</v>
      </c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5"/>
      <c r="B454" s="5"/>
      <c r="C454" s="5"/>
      <c r="D454" s="6">
        <f t="shared" si="1"/>
        <v>0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5"/>
      <c r="B455" s="5"/>
      <c r="C455" s="5"/>
      <c r="D455" s="6">
        <f t="shared" si="1"/>
        <v>0</v>
      </c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5"/>
      <c r="B456" s="5"/>
      <c r="C456" s="5"/>
      <c r="D456" s="6">
        <f t="shared" si="1"/>
        <v>0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5"/>
      <c r="B457" s="5"/>
      <c r="C457" s="5"/>
      <c r="D457" s="6">
        <f t="shared" si="1"/>
        <v>0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5"/>
      <c r="B458" s="5"/>
      <c r="C458" s="5"/>
      <c r="D458" s="6">
        <f t="shared" si="1"/>
        <v>0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5"/>
      <c r="B459" s="5"/>
      <c r="C459" s="5"/>
      <c r="D459" s="6">
        <f t="shared" si="1"/>
        <v>0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5"/>
      <c r="B460" s="5"/>
      <c r="C460" s="5"/>
      <c r="D460" s="6">
        <f t="shared" si="1"/>
        <v>0</v>
      </c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5"/>
      <c r="B461" s="5"/>
      <c r="C461" s="3"/>
      <c r="D461" s="6">
        <f t="shared" si="1"/>
        <v>0</v>
      </c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5"/>
      <c r="B462" s="5"/>
      <c r="C462" s="5"/>
      <c r="D462" s="6">
        <f t="shared" si="1"/>
        <v>0</v>
      </c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5"/>
      <c r="B463" s="5"/>
      <c r="C463" s="5"/>
      <c r="D463" s="6">
        <f t="shared" si="1"/>
        <v>0</v>
      </c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5"/>
      <c r="B464" s="5"/>
      <c r="C464" s="5"/>
      <c r="D464" s="6">
        <f t="shared" si="1"/>
        <v>0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5"/>
      <c r="B465" s="5"/>
      <c r="C465" s="5"/>
      <c r="D465" s="6">
        <f t="shared" si="1"/>
        <v>0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5"/>
      <c r="B466" s="5"/>
      <c r="C466" s="5"/>
      <c r="D466" s="6">
        <f t="shared" si="1"/>
        <v>0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5"/>
      <c r="B467" s="5"/>
      <c r="C467" s="5"/>
      <c r="D467" s="6">
        <f t="shared" si="1"/>
        <v>0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5"/>
      <c r="B468" s="5"/>
      <c r="C468" s="5"/>
      <c r="D468" s="6">
        <f t="shared" si="1"/>
        <v>0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5"/>
      <c r="B469" s="5"/>
      <c r="C469" s="5"/>
      <c r="D469" s="6">
        <f t="shared" si="1"/>
        <v>0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5"/>
      <c r="B470" s="5"/>
      <c r="C470" s="5"/>
      <c r="D470" s="6">
        <f t="shared" si="1"/>
        <v>0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5"/>
      <c r="B471" s="5"/>
      <c r="C471" s="5"/>
      <c r="D471" s="6">
        <f t="shared" si="1"/>
        <v>0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5"/>
      <c r="B472" s="5"/>
      <c r="C472" s="5"/>
      <c r="D472" s="6">
        <f t="shared" si="1"/>
        <v>0</v>
      </c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5"/>
      <c r="B473" s="5"/>
      <c r="C473" s="5"/>
      <c r="D473" s="6">
        <f t="shared" si="1"/>
        <v>0</v>
      </c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5"/>
      <c r="B474" s="5"/>
      <c r="C474" s="5"/>
      <c r="D474" s="6">
        <f t="shared" si="1"/>
        <v>0</v>
      </c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5"/>
      <c r="B475" s="5"/>
      <c r="C475" s="5"/>
      <c r="D475" s="6">
        <f t="shared" si="1"/>
        <v>0</v>
      </c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5"/>
      <c r="B476" s="5"/>
      <c r="C476" s="5"/>
      <c r="D476" s="6">
        <f t="shared" si="1"/>
        <v>0</v>
      </c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5"/>
      <c r="B477" s="5"/>
      <c r="C477" s="5"/>
      <c r="D477" s="6">
        <f t="shared" si="1"/>
        <v>0</v>
      </c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5"/>
      <c r="B478" s="5"/>
      <c r="C478" s="5"/>
      <c r="D478" s="6">
        <f t="shared" si="1"/>
        <v>0</v>
      </c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5"/>
      <c r="B479" s="5"/>
      <c r="C479" s="5"/>
      <c r="D479" s="6">
        <f t="shared" si="1"/>
        <v>0</v>
      </c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5"/>
      <c r="B480" s="5"/>
      <c r="C480" s="5"/>
      <c r="D480" s="6">
        <f t="shared" si="1"/>
        <v>0</v>
      </c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5"/>
      <c r="B481" s="5"/>
      <c r="C481" s="5"/>
      <c r="D481" s="6">
        <f t="shared" si="1"/>
        <v>0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5"/>
      <c r="B482" s="5"/>
      <c r="C482" s="5"/>
      <c r="D482" s="6">
        <f t="shared" si="1"/>
        <v>0</v>
      </c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5"/>
      <c r="B483" s="5"/>
      <c r="C483" s="5"/>
      <c r="D483" s="6">
        <f t="shared" si="1"/>
        <v>0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5"/>
      <c r="B484" s="5"/>
      <c r="C484" s="5"/>
      <c r="D484" s="6">
        <f t="shared" si="1"/>
        <v>0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5"/>
      <c r="B485" s="5"/>
      <c r="C485" s="5"/>
      <c r="D485" s="6">
        <f t="shared" si="1"/>
        <v>0</v>
      </c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5"/>
      <c r="B486" s="5"/>
      <c r="C486" s="5"/>
      <c r="D486" s="6">
        <f t="shared" si="1"/>
        <v>0</v>
      </c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5"/>
      <c r="B487" s="5"/>
      <c r="C487" s="5"/>
      <c r="D487" s="6">
        <f t="shared" si="1"/>
        <v>0</v>
      </c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5"/>
      <c r="B488" s="5"/>
      <c r="C488" s="5"/>
      <c r="D488" s="6">
        <f t="shared" si="1"/>
        <v>0</v>
      </c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5"/>
      <c r="B489" s="5"/>
      <c r="C489" s="5"/>
      <c r="D489" s="6">
        <f t="shared" si="1"/>
        <v>0</v>
      </c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5"/>
      <c r="B490" s="5"/>
      <c r="C490" s="5"/>
      <c r="D490" s="6">
        <f t="shared" si="1"/>
        <v>0</v>
      </c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5"/>
      <c r="B491" s="5"/>
      <c r="C491" s="5"/>
      <c r="D491" s="6">
        <f t="shared" si="1"/>
        <v>0</v>
      </c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5"/>
      <c r="B492" s="5"/>
      <c r="C492" s="5"/>
      <c r="D492" s="6">
        <f t="shared" si="1"/>
        <v>0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5"/>
      <c r="B493" s="5"/>
      <c r="C493" s="5"/>
      <c r="D493" s="6">
        <f t="shared" si="1"/>
        <v>0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5"/>
      <c r="B494" s="5"/>
      <c r="C494" s="5"/>
      <c r="D494" s="6">
        <f t="shared" si="1"/>
        <v>0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5"/>
      <c r="B495" s="5"/>
      <c r="C495" s="5"/>
      <c r="D495" s="6">
        <f t="shared" si="1"/>
        <v>0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5"/>
      <c r="B496" s="5"/>
      <c r="C496" s="5"/>
      <c r="D496" s="6">
        <f t="shared" si="1"/>
        <v>0</v>
      </c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5"/>
      <c r="B497" s="5"/>
      <c r="C497" s="5"/>
      <c r="D497" s="6">
        <f t="shared" si="1"/>
        <v>0</v>
      </c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5"/>
      <c r="B498" s="5"/>
      <c r="C498" s="5"/>
      <c r="D498" s="6">
        <f t="shared" si="1"/>
        <v>0</v>
      </c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5"/>
      <c r="B499" s="5"/>
      <c r="C499" s="5"/>
      <c r="D499" s="6">
        <f t="shared" si="1"/>
        <v>0</v>
      </c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5"/>
      <c r="B500" s="5"/>
      <c r="C500" s="5"/>
      <c r="D500" s="6">
        <f t="shared" si="1"/>
        <v>0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5"/>
      <c r="B501" s="5"/>
      <c r="C501" s="5"/>
      <c r="D501" s="6">
        <f t="shared" si="1"/>
        <v>0</v>
      </c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5"/>
      <c r="B502" s="5"/>
      <c r="C502" s="5"/>
      <c r="D502" s="6">
        <f t="shared" si="1"/>
        <v>0</v>
      </c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5"/>
      <c r="B503" s="5"/>
      <c r="C503" s="5"/>
      <c r="D503" s="6">
        <f t="shared" si="1"/>
        <v>0</v>
      </c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5"/>
      <c r="B504" s="5"/>
      <c r="C504" s="5"/>
      <c r="D504" s="6">
        <f t="shared" si="1"/>
        <v>0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5"/>
      <c r="B505" s="5"/>
      <c r="C505" s="5"/>
      <c r="D505" s="6">
        <f t="shared" si="1"/>
        <v>0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5"/>
      <c r="B506" s="5"/>
      <c r="C506" s="5"/>
      <c r="D506" s="6">
        <f t="shared" si="1"/>
        <v>0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5"/>
      <c r="B507" s="5"/>
      <c r="C507" s="5"/>
      <c r="D507" s="6">
        <f t="shared" si="1"/>
        <v>0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5"/>
      <c r="B508" s="5"/>
      <c r="C508" s="5"/>
      <c r="D508" s="6">
        <f t="shared" si="1"/>
        <v>0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5"/>
      <c r="B509" s="5"/>
      <c r="C509" s="5"/>
      <c r="D509" s="6">
        <f t="shared" si="1"/>
        <v>0</v>
      </c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5"/>
      <c r="B510" s="5"/>
      <c r="C510" s="5"/>
      <c r="D510" s="6">
        <f t="shared" si="1"/>
        <v>0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5"/>
      <c r="B511" s="5"/>
      <c r="C511" s="5"/>
      <c r="D511" s="6">
        <f t="shared" si="1"/>
        <v>0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5"/>
      <c r="B512" s="5"/>
      <c r="C512" s="3"/>
      <c r="D512" s="6">
        <f t="shared" si="1"/>
        <v>0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5"/>
      <c r="B513" s="5"/>
      <c r="C513" s="3"/>
      <c r="D513" s="6">
        <f t="shared" si="1"/>
        <v>0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5"/>
      <c r="B514" s="5"/>
      <c r="C514" s="3"/>
      <c r="D514" s="6">
        <f t="shared" si="1"/>
        <v>0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5"/>
      <c r="B515" s="5"/>
      <c r="C515" s="3"/>
      <c r="D515" s="6">
        <f t="shared" si="1"/>
        <v>0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5"/>
      <c r="B516" s="5"/>
      <c r="C516" s="3"/>
      <c r="D516" s="6">
        <f t="shared" si="1"/>
        <v>0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5"/>
      <c r="B517" s="5"/>
      <c r="C517" s="3"/>
      <c r="D517" s="6">
        <f t="shared" si="1"/>
        <v>0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5"/>
      <c r="B518" s="5"/>
      <c r="C518" s="3"/>
      <c r="D518" s="6">
        <f t="shared" si="1"/>
        <v>0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5"/>
      <c r="B519" s="5"/>
      <c r="C519" s="3"/>
      <c r="D519" s="6">
        <f t="shared" si="1"/>
        <v>0</v>
      </c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5"/>
      <c r="B520" s="5"/>
      <c r="C520" s="3"/>
      <c r="D520" s="6">
        <f t="shared" si="1"/>
        <v>0</v>
      </c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5"/>
      <c r="B521" s="5"/>
      <c r="C521" s="3"/>
      <c r="D521" s="6">
        <f t="shared" si="1"/>
        <v>0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5"/>
      <c r="B522" s="5"/>
      <c r="C522" s="3"/>
      <c r="D522" s="6">
        <f t="shared" si="1"/>
        <v>0</v>
      </c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5"/>
      <c r="B523" s="5"/>
      <c r="C523" s="3"/>
      <c r="D523" s="6">
        <f t="shared" si="1"/>
        <v>0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5"/>
      <c r="B524" s="5"/>
      <c r="C524" s="3"/>
      <c r="D524" s="6">
        <f t="shared" si="1"/>
        <v>0</v>
      </c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5"/>
      <c r="B525" s="5"/>
      <c r="C525" s="3"/>
      <c r="D525" s="6">
        <f t="shared" si="1"/>
        <v>0</v>
      </c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5"/>
      <c r="B526" s="5"/>
      <c r="C526" s="3"/>
      <c r="D526" s="6">
        <f t="shared" si="1"/>
        <v>0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5"/>
      <c r="B527" s="5"/>
      <c r="C527" s="3"/>
      <c r="D527" s="6">
        <f t="shared" si="1"/>
        <v>0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5"/>
      <c r="B528" s="5"/>
      <c r="C528" s="3"/>
      <c r="D528" s="6">
        <f t="shared" si="1"/>
        <v>0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9"/>
      <c r="B529" s="10"/>
      <c r="C529" s="6"/>
      <c r="D529" s="6">
        <f t="shared" si="1"/>
        <v>0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9"/>
      <c r="B530" s="10"/>
      <c r="C530" s="6"/>
      <c r="D530" s="6">
        <f t="shared" si="1"/>
        <v>0</v>
      </c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9"/>
      <c r="B531" s="10"/>
      <c r="C531" s="6"/>
      <c r="D531" s="6">
        <f t="shared" si="1"/>
        <v>0</v>
      </c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9"/>
      <c r="B532" s="10"/>
      <c r="C532" s="6"/>
      <c r="D532" s="6">
        <f t="shared" si="1"/>
        <v>0</v>
      </c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9"/>
      <c r="B533" s="10"/>
      <c r="C533" s="6"/>
      <c r="D533" s="6">
        <f t="shared" si="1"/>
        <v>0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9"/>
      <c r="B534" s="10"/>
      <c r="C534" s="6"/>
      <c r="D534" s="6">
        <f t="shared" si="1"/>
        <v>0</v>
      </c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9"/>
      <c r="B535" s="10"/>
      <c r="C535" s="6"/>
      <c r="D535" s="6">
        <f t="shared" si="1"/>
        <v>0</v>
      </c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9"/>
      <c r="B536" s="10"/>
      <c r="C536" s="6"/>
      <c r="D536" s="6">
        <f t="shared" si="1"/>
        <v>0</v>
      </c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9"/>
      <c r="B537" s="10"/>
      <c r="C537" s="6"/>
      <c r="D537" s="6">
        <f t="shared" si="1"/>
        <v>0</v>
      </c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9"/>
      <c r="B538" s="10"/>
      <c r="C538" s="6"/>
      <c r="D538" s="6">
        <f t="shared" si="1"/>
        <v>0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9"/>
      <c r="B539" s="10"/>
      <c r="C539" s="6"/>
      <c r="D539" s="6">
        <f t="shared" si="1"/>
        <v>0</v>
      </c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9"/>
      <c r="B540" s="10"/>
      <c r="C540" s="6"/>
      <c r="D540" s="6">
        <f t="shared" si="1"/>
        <v>0</v>
      </c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9"/>
      <c r="B541" s="10"/>
      <c r="C541" s="6"/>
      <c r="D541" s="6">
        <f t="shared" si="1"/>
        <v>0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9"/>
      <c r="B542" s="10"/>
      <c r="C542" s="6"/>
      <c r="D542" s="6">
        <f t="shared" si="1"/>
        <v>0</v>
      </c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9"/>
      <c r="B543" s="10"/>
      <c r="C543" s="6"/>
      <c r="D543" s="6">
        <f t="shared" si="1"/>
        <v>0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9"/>
      <c r="B544" s="10"/>
      <c r="C544" s="6"/>
      <c r="D544" s="6">
        <f t="shared" si="1"/>
        <v>0</v>
      </c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9"/>
      <c r="B545" s="10"/>
      <c r="C545" s="6"/>
      <c r="D545" s="6">
        <f t="shared" si="1"/>
        <v>0</v>
      </c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9"/>
      <c r="B546" s="10"/>
      <c r="C546" s="6"/>
      <c r="D546" s="6">
        <f t="shared" si="1"/>
        <v>0</v>
      </c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9"/>
      <c r="B547" s="10"/>
      <c r="C547" s="6"/>
      <c r="D547" s="6">
        <f t="shared" si="1"/>
        <v>0</v>
      </c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9"/>
      <c r="B548" s="10"/>
      <c r="C548" s="6"/>
      <c r="D548" s="6">
        <f t="shared" si="1"/>
        <v>0</v>
      </c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9"/>
      <c r="B549" s="10"/>
      <c r="C549" s="6"/>
      <c r="D549" s="6">
        <f t="shared" si="1"/>
        <v>0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9"/>
      <c r="B550" s="10"/>
      <c r="C550" s="6"/>
      <c r="D550" s="6">
        <f t="shared" si="1"/>
        <v>0</v>
      </c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9"/>
      <c r="B551" s="10"/>
      <c r="C551" s="6"/>
      <c r="D551" s="6">
        <f t="shared" si="1"/>
        <v>0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9"/>
      <c r="B552" s="10"/>
      <c r="C552" s="6"/>
      <c r="D552" s="6">
        <f t="shared" si="1"/>
        <v>0</v>
      </c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9"/>
      <c r="B553" s="10"/>
      <c r="C553" s="6"/>
      <c r="D553" s="6">
        <f t="shared" si="1"/>
        <v>0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9"/>
      <c r="B554" s="10"/>
      <c r="C554" s="6"/>
      <c r="D554" s="6">
        <f t="shared" si="1"/>
        <v>0</v>
      </c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9"/>
      <c r="B555" s="10"/>
      <c r="C555" s="6"/>
      <c r="D555" s="6">
        <f t="shared" si="1"/>
        <v>0</v>
      </c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9"/>
      <c r="B556" s="10"/>
      <c r="C556" s="6"/>
      <c r="D556" s="6">
        <f t="shared" si="1"/>
        <v>0</v>
      </c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9"/>
      <c r="B557" s="10"/>
      <c r="C557" s="6"/>
      <c r="D557" s="6">
        <f t="shared" si="1"/>
        <v>0</v>
      </c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9"/>
      <c r="B558" s="10"/>
      <c r="C558" s="6"/>
      <c r="D558" s="6">
        <f t="shared" si="1"/>
        <v>0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9"/>
      <c r="B559" s="10"/>
      <c r="C559" s="6"/>
      <c r="D559" s="6">
        <f t="shared" si="1"/>
        <v>0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9"/>
      <c r="B560" s="10"/>
      <c r="C560" s="6"/>
      <c r="D560" s="6">
        <f t="shared" si="1"/>
        <v>0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9"/>
      <c r="B561" s="10"/>
      <c r="C561" s="6"/>
      <c r="D561" s="6">
        <f t="shared" si="1"/>
        <v>0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9"/>
      <c r="B562" s="10"/>
      <c r="C562" s="6"/>
      <c r="D562" s="6">
        <f t="shared" si="1"/>
        <v>0</v>
      </c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9"/>
      <c r="B563" s="10"/>
      <c r="C563" s="6"/>
      <c r="D563" s="6">
        <f t="shared" si="1"/>
        <v>0</v>
      </c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9"/>
      <c r="B564" s="10"/>
      <c r="C564" s="6"/>
      <c r="D564" s="6">
        <f t="shared" si="1"/>
        <v>0</v>
      </c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9"/>
      <c r="B565" s="10"/>
      <c r="C565" s="6"/>
      <c r="D565" s="6">
        <f t="shared" si="1"/>
        <v>0</v>
      </c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9"/>
      <c r="B566" s="10"/>
      <c r="C566" s="6"/>
      <c r="D566" s="6">
        <f t="shared" si="1"/>
        <v>0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9"/>
      <c r="B567" s="10"/>
      <c r="C567" s="6"/>
      <c r="D567" s="6">
        <f t="shared" si="1"/>
        <v>0</v>
      </c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9"/>
      <c r="B568" s="10"/>
      <c r="C568" s="6"/>
      <c r="D568" s="6">
        <f t="shared" si="1"/>
        <v>0</v>
      </c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9"/>
      <c r="B569" s="10"/>
      <c r="C569" s="6"/>
      <c r="D569" s="6">
        <f t="shared" si="1"/>
        <v>0</v>
      </c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9"/>
      <c r="B570" s="10"/>
      <c r="C570" s="6"/>
      <c r="D570" s="6">
        <f t="shared" si="1"/>
        <v>0</v>
      </c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9"/>
      <c r="B571" s="10"/>
      <c r="C571" s="6"/>
      <c r="D571" s="6">
        <f t="shared" si="1"/>
        <v>0</v>
      </c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9"/>
      <c r="B572" s="10"/>
      <c r="C572" s="6"/>
      <c r="D572" s="6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9"/>
      <c r="B573" s="10"/>
      <c r="C573" s="6"/>
      <c r="D573" s="6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9"/>
      <c r="B574" s="10"/>
      <c r="C574" s="6"/>
      <c r="D574" s="6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9"/>
      <c r="B575" s="10"/>
      <c r="C575" s="6"/>
      <c r="D575" s="6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9"/>
      <c r="B576" s="10"/>
      <c r="C576" s="6"/>
      <c r="D576" s="6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9"/>
      <c r="B577" s="10"/>
      <c r="C577" s="6"/>
      <c r="D577" s="6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9"/>
      <c r="B578" s="10"/>
      <c r="C578" s="6"/>
      <c r="D578" s="6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9"/>
      <c r="B579" s="10"/>
      <c r="C579" s="6"/>
      <c r="D579" s="6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9"/>
      <c r="B580" s="10"/>
      <c r="C580" s="6"/>
      <c r="D580" s="6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9"/>
      <c r="B581" s="10"/>
      <c r="C581" s="6"/>
      <c r="D581" s="6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9"/>
      <c r="B582" s="10"/>
      <c r="C582" s="6"/>
      <c r="D582" s="6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9"/>
      <c r="B583" s="10"/>
      <c r="C583" s="6"/>
      <c r="D583" s="6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9"/>
      <c r="B584" s="10"/>
      <c r="C584" s="6"/>
      <c r="D584" s="6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9"/>
      <c r="B585" s="10"/>
      <c r="C585" s="6"/>
      <c r="D585" s="6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9"/>
      <c r="B586" s="10"/>
      <c r="C586" s="6"/>
      <c r="D586" s="6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9"/>
      <c r="B587" s="10"/>
      <c r="C587" s="6"/>
      <c r="D587" s="6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9"/>
      <c r="B588" s="10"/>
      <c r="C588" s="6"/>
      <c r="D588" s="6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9"/>
      <c r="B589" s="10"/>
      <c r="C589" s="6"/>
      <c r="D589" s="6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9"/>
      <c r="B590" s="10"/>
      <c r="C590" s="6"/>
      <c r="D590" s="6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9"/>
      <c r="B591" s="10"/>
      <c r="C591" s="6"/>
      <c r="D591" s="6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9"/>
      <c r="B592" s="10"/>
      <c r="C592" s="6"/>
      <c r="D592" s="6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9"/>
      <c r="B593" s="10"/>
      <c r="C593" s="6"/>
      <c r="D593" s="6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9"/>
      <c r="B594" s="10"/>
      <c r="C594" s="6"/>
      <c r="D594" s="6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9"/>
      <c r="B595" s="10"/>
      <c r="C595" s="6"/>
      <c r="D595" s="6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9"/>
      <c r="B596" s="10"/>
      <c r="C596" s="6"/>
      <c r="D596" s="6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9"/>
      <c r="B597" s="10"/>
      <c r="C597" s="6"/>
      <c r="D597" s="6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9"/>
      <c r="B598" s="10"/>
      <c r="C598" s="6"/>
      <c r="D598" s="6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9"/>
      <c r="B599" s="10"/>
      <c r="C599" s="6"/>
      <c r="D599" s="6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9"/>
      <c r="B600" s="10"/>
      <c r="C600" s="6"/>
      <c r="D600" s="6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9"/>
      <c r="B601" s="10"/>
      <c r="C601" s="6"/>
      <c r="D601" s="6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9"/>
      <c r="B602" s="10"/>
      <c r="C602" s="6"/>
      <c r="D602" s="6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9"/>
      <c r="B603" s="10"/>
      <c r="C603" s="6"/>
      <c r="D603" s="6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9"/>
      <c r="B604" s="10"/>
      <c r="C604" s="6"/>
      <c r="D604" s="6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9"/>
      <c r="B605" s="10"/>
      <c r="C605" s="6"/>
      <c r="D605" s="6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9"/>
      <c r="B606" s="10"/>
      <c r="C606" s="6"/>
      <c r="D606" s="6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9"/>
      <c r="B607" s="10"/>
      <c r="C607" s="6"/>
      <c r="D607" s="6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9"/>
      <c r="B608" s="10"/>
      <c r="C608" s="6"/>
      <c r="D608" s="6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9"/>
      <c r="B609" s="10"/>
      <c r="C609" s="6"/>
      <c r="D609" s="6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9"/>
      <c r="B610" s="10"/>
      <c r="C610" s="6"/>
      <c r="D610" s="6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9"/>
      <c r="B611" s="10"/>
      <c r="C611" s="6"/>
      <c r="D611" s="6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9"/>
      <c r="B612" s="10"/>
      <c r="C612" s="6"/>
      <c r="D612" s="6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9"/>
      <c r="B613" s="10"/>
      <c r="C613" s="6"/>
      <c r="D613" s="6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9"/>
      <c r="B614" s="10"/>
      <c r="C614" s="6"/>
      <c r="D614" s="6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9"/>
      <c r="B615" s="10"/>
      <c r="C615" s="6"/>
      <c r="D615" s="6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9"/>
      <c r="B616" s="10"/>
      <c r="C616" s="6"/>
      <c r="D616" s="6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9"/>
      <c r="B617" s="10"/>
      <c r="C617" s="6"/>
      <c r="D617" s="6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9"/>
      <c r="B618" s="10"/>
      <c r="C618" s="6"/>
      <c r="D618" s="6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9"/>
      <c r="B619" s="10"/>
      <c r="C619" s="6"/>
      <c r="D619" s="6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9"/>
      <c r="B620" s="10"/>
      <c r="C620" s="6"/>
      <c r="D620" s="6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9"/>
      <c r="B621" s="10"/>
      <c r="C621" s="6"/>
      <c r="D621" s="6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9"/>
      <c r="B622" s="10"/>
      <c r="C622" s="6"/>
      <c r="D622" s="6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9"/>
      <c r="B623" s="10"/>
      <c r="C623" s="6"/>
      <c r="D623" s="6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9"/>
      <c r="B624" s="10"/>
      <c r="C624" s="6"/>
      <c r="D624" s="6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9"/>
      <c r="B625" s="10"/>
      <c r="C625" s="6"/>
      <c r="D625" s="6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9"/>
      <c r="B626" s="10"/>
      <c r="C626" s="6"/>
      <c r="D626" s="6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9"/>
      <c r="B627" s="10"/>
      <c r="C627" s="6"/>
      <c r="D627" s="6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9"/>
      <c r="B628" s="10"/>
      <c r="C628" s="6"/>
      <c r="D628" s="6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9"/>
      <c r="B629" s="10"/>
      <c r="C629" s="6"/>
      <c r="D629" s="6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9"/>
      <c r="B630" s="10"/>
      <c r="C630" s="6"/>
      <c r="D630" s="6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9"/>
      <c r="B631" s="10"/>
      <c r="C631" s="6"/>
      <c r="D631" s="6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9"/>
      <c r="B632" s="10"/>
      <c r="C632" s="6"/>
      <c r="D632" s="6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9"/>
      <c r="B633" s="10"/>
      <c r="C633" s="6"/>
      <c r="D633" s="6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9"/>
      <c r="B634" s="10"/>
      <c r="C634" s="6"/>
      <c r="D634" s="6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9"/>
      <c r="B635" s="10"/>
      <c r="C635" s="6"/>
      <c r="D635" s="6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9"/>
      <c r="B636" s="10"/>
      <c r="C636" s="6"/>
      <c r="D636" s="6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9"/>
      <c r="B637" s="10"/>
      <c r="C637" s="6"/>
      <c r="D637" s="6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9"/>
      <c r="B638" s="10"/>
      <c r="C638" s="6"/>
      <c r="D638" s="6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9"/>
      <c r="B639" s="10"/>
      <c r="C639" s="6"/>
      <c r="D639" s="6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9"/>
      <c r="B640" s="10"/>
      <c r="C640" s="6"/>
      <c r="D640" s="6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9"/>
      <c r="B641" s="10"/>
      <c r="C641" s="6"/>
      <c r="D641" s="6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9"/>
      <c r="B642" s="10"/>
      <c r="C642" s="6"/>
      <c r="D642" s="6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9"/>
      <c r="B643" s="10"/>
      <c r="C643" s="6"/>
      <c r="D643" s="6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9"/>
      <c r="B644" s="10"/>
      <c r="C644" s="6"/>
      <c r="D644" s="6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9"/>
      <c r="B645" s="10"/>
      <c r="C645" s="6"/>
      <c r="D645" s="6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9"/>
      <c r="B646" s="10"/>
      <c r="C646" s="6"/>
      <c r="D646" s="6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9"/>
      <c r="B647" s="10"/>
      <c r="C647" s="6"/>
      <c r="D647" s="6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9"/>
      <c r="B648" s="10"/>
      <c r="C648" s="6"/>
      <c r="D648" s="6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9"/>
      <c r="B649" s="10"/>
      <c r="C649" s="6"/>
      <c r="D649" s="6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9"/>
      <c r="B650" s="10"/>
      <c r="C650" s="6"/>
      <c r="D650" s="6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9"/>
      <c r="B651" s="10"/>
      <c r="C651" s="6"/>
      <c r="D651" s="6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9"/>
      <c r="B652" s="10"/>
      <c r="C652" s="6"/>
      <c r="D652" s="6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9"/>
      <c r="B653" s="10"/>
      <c r="C653" s="6"/>
      <c r="D653" s="6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9"/>
      <c r="B654" s="10"/>
      <c r="C654" s="6"/>
      <c r="D654" s="6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9"/>
      <c r="B655" s="10"/>
      <c r="C655" s="6"/>
      <c r="D655" s="6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9"/>
      <c r="B656" s="10"/>
      <c r="C656" s="6"/>
      <c r="D656" s="6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9"/>
      <c r="B657" s="10"/>
      <c r="C657" s="6"/>
      <c r="D657" s="6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9"/>
      <c r="B658" s="10"/>
      <c r="C658" s="6"/>
      <c r="D658" s="6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9"/>
      <c r="B659" s="10"/>
      <c r="C659" s="6"/>
      <c r="D659" s="6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9"/>
      <c r="B660" s="10"/>
      <c r="C660" s="6"/>
      <c r="D660" s="6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9"/>
      <c r="B661" s="10"/>
      <c r="C661" s="6"/>
      <c r="D661" s="6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9"/>
      <c r="B662" s="10"/>
      <c r="C662" s="6"/>
      <c r="D662" s="6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9"/>
      <c r="B663" s="10"/>
      <c r="C663" s="6"/>
      <c r="D663" s="6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9"/>
      <c r="B664" s="10"/>
      <c r="C664" s="6"/>
      <c r="D664" s="6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9"/>
      <c r="B665" s="10"/>
      <c r="C665" s="6"/>
      <c r="D665" s="6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9"/>
      <c r="B666" s="10"/>
      <c r="C666" s="6"/>
      <c r="D666" s="6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9"/>
      <c r="B667" s="10"/>
      <c r="C667" s="6"/>
      <c r="D667" s="6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9"/>
      <c r="B668" s="10"/>
      <c r="C668" s="6"/>
      <c r="D668" s="6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9"/>
      <c r="B669" s="10"/>
      <c r="C669" s="6"/>
      <c r="D669" s="6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9"/>
      <c r="B670" s="10"/>
      <c r="C670" s="6"/>
      <c r="D670" s="6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9"/>
      <c r="B671" s="10"/>
      <c r="C671" s="6"/>
      <c r="D671" s="6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9"/>
      <c r="B672" s="10"/>
      <c r="C672" s="6"/>
      <c r="D672" s="6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9"/>
      <c r="B673" s="10"/>
      <c r="C673" s="6"/>
      <c r="D673" s="6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9"/>
      <c r="B674" s="10"/>
      <c r="C674" s="6"/>
      <c r="D674" s="6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9"/>
      <c r="B675" s="10"/>
      <c r="C675" s="6"/>
      <c r="D675" s="6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9"/>
      <c r="B676" s="10"/>
      <c r="C676" s="6"/>
      <c r="D676" s="6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9"/>
      <c r="B677" s="10"/>
      <c r="C677" s="6"/>
      <c r="D677" s="6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9"/>
      <c r="B678" s="10"/>
      <c r="C678" s="6"/>
      <c r="D678" s="6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9"/>
      <c r="B679" s="10"/>
      <c r="C679" s="6"/>
      <c r="D679" s="6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9"/>
      <c r="B680" s="10"/>
      <c r="C680" s="6"/>
      <c r="D680" s="6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9"/>
      <c r="B681" s="10"/>
      <c r="C681" s="6"/>
      <c r="D681" s="6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9"/>
      <c r="B682" s="10"/>
      <c r="C682" s="6"/>
      <c r="D682" s="6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9"/>
      <c r="B683" s="10"/>
      <c r="C683" s="6"/>
      <c r="D683" s="6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9"/>
      <c r="B684" s="10"/>
      <c r="C684" s="6"/>
      <c r="D684" s="6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9"/>
      <c r="B685" s="10"/>
      <c r="C685" s="6"/>
      <c r="D685" s="6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9"/>
      <c r="B686" s="10"/>
      <c r="C686" s="6"/>
      <c r="D686" s="6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9"/>
      <c r="B687" s="10"/>
      <c r="C687" s="6"/>
      <c r="D687" s="6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9"/>
      <c r="B688" s="10"/>
      <c r="C688" s="6"/>
      <c r="D688" s="6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9"/>
      <c r="B689" s="10"/>
      <c r="C689" s="6"/>
      <c r="D689" s="6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9"/>
      <c r="B690" s="10"/>
      <c r="C690" s="6"/>
      <c r="D690" s="6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9"/>
      <c r="B691" s="10"/>
      <c r="C691" s="6"/>
      <c r="D691" s="6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9"/>
      <c r="B692" s="10"/>
      <c r="C692" s="6"/>
      <c r="D692" s="6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9"/>
      <c r="B693" s="10"/>
      <c r="C693" s="6"/>
      <c r="D693" s="6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9"/>
      <c r="B694" s="10"/>
      <c r="C694" s="6"/>
      <c r="D694" s="6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9"/>
      <c r="B695" s="10"/>
      <c r="C695" s="6"/>
      <c r="D695" s="6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9"/>
      <c r="B696" s="10"/>
      <c r="C696" s="6"/>
      <c r="D696" s="6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9"/>
      <c r="B697" s="10"/>
      <c r="C697" s="6"/>
      <c r="D697" s="6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9"/>
      <c r="B698" s="10"/>
      <c r="C698" s="6"/>
      <c r="D698" s="6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9"/>
      <c r="B699" s="10"/>
      <c r="C699" s="6"/>
      <c r="D699" s="6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9"/>
      <c r="B700" s="10"/>
      <c r="C700" s="6"/>
      <c r="D700" s="6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9"/>
      <c r="B701" s="10"/>
      <c r="C701" s="6"/>
      <c r="D701" s="6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9"/>
      <c r="B702" s="10"/>
      <c r="C702" s="6"/>
      <c r="D702" s="6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9"/>
      <c r="B703" s="10"/>
      <c r="C703" s="6"/>
      <c r="D703" s="6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9"/>
      <c r="B704" s="10"/>
      <c r="C704" s="6"/>
      <c r="D704" s="6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9"/>
      <c r="B705" s="10"/>
      <c r="C705" s="6"/>
      <c r="D705" s="6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9"/>
      <c r="B706" s="10"/>
      <c r="C706" s="6"/>
      <c r="D706" s="6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9"/>
      <c r="B707" s="10"/>
      <c r="C707" s="6"/>
      <c r="D707" s="6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9"/>
      <c r="B708" s="10"/>
      <c r="C708" s="6"/>
      <c r="D708" s="6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9"/>
      <c r="B709" s="10"/>
      <c r="C709" s="6"/>
      <c r="D709" s="6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9"/>
      <c r="B710" s="10"/>
      <c r="C710" s="6"/>
      <c r="D710" s="6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9"/>
      <c r="B711" s="10"/>
      <c r="C711" s="6"/>
      <c r="D711" s="6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9"/>
      <c r="B712" s="10"/>
      <c r="C712" s="6"/>
      <c r="D712" s="6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9"/>
      <c r="B713" s="10"/>
      <c r="C713" s="6"/>
      <c r="D713" s="6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9"/>
      <c r="B714" s="10"/>
      <c r="C714" s="6"/>
      <c r="D714" s="6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9"/>
      <c r="B715" s="10"/>
      <c r="C715" s="6"/>
      <c r="D715" s="6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9"/>
      <c r="B716" s="10"/>
      <c r="C716" s="6"/>
      <c r="D716" s="6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9"/>
      <c r="B717" s="10"/>
      <c r="C717" s="6"/>
      <c r="D717" s="6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9"/>
      <c r="B718" s="10"/>
      <c r="C718" s="6"/>
      <c r="D718" s="6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9"/>
      <c r="B719" s="10"/>
      <c r="C719" s="6"/>
      <c r="D719" s="6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9"/>
      <c r="B720" s="10"/>
      <c r="C720" s="6"/>
      <c r="D720" s="6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9"/>
      <c r="B721" s="10"/>
      <c r="C721" s="6"/>
      <c r="D721" s="6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9"/>
      <c r="B722" s="10"/>
      <c r="C722" s="6"/>
      <c r="D722" s="6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9"/>
      <c r="B723" s="10"/>
      <c r="C723" s="6"/>
      <c r="D723" s="6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9"/>
      <c r="B724" s="10"/>
      <c r="C724" s="6"/>
      <c r="D724" s="6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9"/>
      <c r="B725" s="10"/>
      <c r="C725" s="6"/>
      <c r="D725" s="6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9"/>
      <c r="B726" s="10"/>
      <c r="C726" s="6"/>
      <c r="D726" s="6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9"/>
      <c r="B727" s="10"/>
      <c r="C727" s="6"/>
      <c r="D727" s="6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9"/>
      <c r="B728" s="10"/>
      <c r="C728" s="6"/>
      <c r="D728" s="6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9"/>
      <c r="B729" s="10"/>
      <c r="C729" s="6"/>
      <c r="D729" s="6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9"/>
      <c r="B730" s="10"/>
      <c r="C730" s="6"/>
      <c r="D730" s="6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9"/>
      <c r="B731" s="10"/>
      <c r="C731" s="6"/>
      <c r="D731" s="6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9"/>
      <c r="B732" s="10"/>
      <c r="C732" s="6"/>
      <c r="D732" s="6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9"/>
      <c r="B733" s="10"/>
      <c r="C733" s="6"/>
      <c r="D733" s="6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9"/>
      <c r="B734" s="10"/>
      <c r="C734" s="6"/>
      <c r="D734" s="6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9"/>
      <c r="B735" s="10"/>
      <c r="C735" s="6"/>
      <c r="D735" s="6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9"/>
      <c r="B736" s="10"/>
      <c r="C736" s="6"/>
      <c r="D736" s="6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9"/>
      <c r="B737" s="10"/>
      <c r="C737" s="6"/>
      <c r="D737" s="6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9"/>
      <c r="B738" s="10"/>
      <c r="C738" s="6"/>
      <c r="D738" s="6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9"/>
      <c r="B739" s="10"/>
      <c r="C739" s="6"/>
      <c r="D739" s="6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9"/>
      <c r="B740" s="10"/>
      <c r="C740" s="6"/>
      <c r="D740" s="6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9"/>
      <c r="B741" s="10"/>
      <c r="C741" s="6"/>
      <c r="D741" s="6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9"/>
      <c r="B742" s="10"/>
      <c r="C742" s="6"/>
      <c r="D742" s="6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9"/>
      <c r="B743" s="10"/>
      <c r="C743" s="6"/>
      <c r="D743" s="6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9"/>
      <c r="B744" s="10"/>
      <c r="C744" s="6"/>
      <c r="D744" s="6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9"/>
      <c r="B745" s="10"/>
      <c r="C745" s="6"/>
      <c r="D745" s="6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9"/>
      <c r="B746" s="10"/>
      <c r="C746" s="6"/>
      <c r="D746" s="6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9"/>
      <c r="B747" s="10"/>
      <c r="C747" s="6"/>
      <c r="D747" s="6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9"/>
      <c r="B748" s="10"/>
      <c r="C748" s="6"/>
      <c r="D748" s="6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9"/>
      <c r="B749" s="10"/>
      <c r="C749" s="6"/>
      <c r="D749" s="6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9"/>
      <c r="B750" s="10"/>
      <c r="C750" s="6"/>
      <c r="D750" s="6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9"/>
      <c r="B751" s="10"/>
      <c r="C751" s="6"/>
      <c r="D751" s="6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9"/>
      <c r="B752" s="10"/>
      <c r="C752" s="6"/>
      <c r="D752" s="6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9"/>
      <c r="B753" s="10"/>
      <c r="C753" s="6"/>
      <c r="D753" s="6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9"/>
      <c r="B754" s="10"/>
      <c r="C754" s="6"/>
      <c r="D754" s="6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9"/>
      <c r="B755" s="10"/>
      <c r="C755" s="6"/>
      <c r="D755" s="6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9"/>
      <c r="B756" s="10"/>
      <c r="C756" s="6"/>
      <c r="D756" s="6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9"/>
      <c r="B757" s="10"/>
      <c r="C757" s="6"/>
      <c r="D757" s="6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9"/>
      <c r="B758" s="10"/>
      <c r="C758" s="6"/>
      <c r="D758" s="6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9"/>
      <c r="B759" s="10"/>
      <c r="C759" s="6"/>
      <c r="D759" s="6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9"/>
      <c r="B760" s="10"/>
      <c r="C760" s="6"/>
      <c r="D760" s="6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9"/>
      <c r="B761" s="10"/>
      <c r="C761" s="6"/>
      <c r="D761" s="6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9"/>
      <c r="B762" s="10"/>
      <c r="C762" s="6"/>
      <c r="D762" s="6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9"/>
      <c r="B763" s="10"/>
      <c r="C763" s="6"/>
      <c r="D763" s="6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9"/>
      <c r="B764" s="10"/>
      <c r="C764" s="6"/>
      <c r="D764" s="6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9"/>
      <c r="B765" s="10"/>
      <c r="C765" s="6"/>
      <c r="D765" s="6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9"/>
      <c r="B766" s="10"/>
      <c r="C766" s="6"/>
      <c r="D766" s="6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9"/>
      <c r="B767" s="10"/>
      <c r="C767" s="6"/>
      <c r="D767" s="6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9"/>
      <c r="B768" s="10"/>
      <c r="C768" s="6"/>
      <c r="D768" s="6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9"/>
      <c r="B769" s="10"/>
      <c r="C769" s="6"/>
      <c r="D769" s="6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9"/>
      <c r="B770" s="10"/>
      <c r="C770" s="6"/>
      <c r="D770" s="6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9"/>
      <c r="B771" s="10"/>
      <c r="C771" s="6"/>
      <c r="D771" s="6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9"/>
      <c r="B772" s="10"/>
      <c r="C772" s="6"/>
      <c r="D772" s="6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9"/>
      <c r="B773" s="10"/>
      <c r="C773" s="6"/>
      <c r="D773" s="6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9"/>
      <c r="B774" s="10"/>
      <c r="C774" s="6"/>
      <c r="D774" s="6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9"/>
      <c r="B775" s="10"/>
      <c r="C775" s="6"/>
      <c r="D775" s="6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9"/>
      <c r="B776" s="10"/>
      <c r="C776" s="6"/>
      <c r="D776" s="6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9"/>
      <c r="B777" s="10"/>
      <c r="C777" s="6"/>
      <c r="D777" s="6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9"/>
      <c r="B778" s="10"/>
      <c r="C778" s="6"/>
      <c r="D778" s="6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9"/>
      <c r="B779" s="10"/>
      <c r="C779" s="6"/>
      <c r="D779" s="6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9"/>
      <c r="B780" s="10"/>
      <c r="C780" s="6"/>
      <c r="D780" s="6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9"/>
      <c r="B781" s="10"/>
      <c r="C781" s="6"/>
      <c r="D781" s="6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9"/>
      <c r="B782" s="10"/>
      <c r="C782" s="6"/>
      <c r="D782" s="6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9"/>
      <c r="B783" s="10"/>
      <c r="C783" s="6"/>
      <c r="D783" s="6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9"/>
      <c r="B784" s="10"/>
      <c r="C784" s="6"/>
      <c r="D784" s="6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9"/>
      <c r="B785" s="10"/>
      <c r="C785" s="6"/>
      <c r="D785" s="6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9"/>
      <c r="B786" s="10"/>
      <c r="C786" s="6"/>
      <c r="D786" s="6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9"/>
      <c r="B787" s="10"/>
      <c r="C787" s="6"/>
      <c r="D787" s="6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9"/>
      <c r="B788" s="10"/>
      <c r="C788" s="6"/>
      <c r="D788" s="6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9"/>
      <c r="B789" s="10"/>
      <c r="C789" s="6"/>
      <c r="D789" s="6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9"/>
      <c r="B790" s="10"/>
      <c r="C790" s="6"/>
      <c r="D790" s="6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9"/>
      <c r="B791" s="10"/>
      <c r="C791" s="6"/>
      <c r="D791" s="6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9"/>
      <c r="B792" s="10"/>
      <c r="C792" s="6"/>
      <c r="D792" s="6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9"/>
      <c r="B793" s="10"/>
      <c r="C793" s="6"/>
      <c r="D793" s="6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9"/>
      <c r="B794" s="10"/>
      <c r="C794" s="6"/>
      <c r="D794" s="6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9"/>
      <c r="B795" s="10"/>
      <c r="C795" s="6"/>
      <c r="D795" s="6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9"/>
      <c r="B796" s="10"/>
      <c r="C796" s="6"/>
      <c r="D796" s="6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9"/>
      <c r="B797" s="10"/>
      <c r="C797" s="6"/>
      <c r="D797" s="6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9"/>
      <c r="B798" s="10"/>
      <c r="C798" s="6"/>
      <c r="D798" s="6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9"/>
      <c r="B799" s="10"/>
      <c r="C799" s="6"/>
      <c r="D799" s="6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9"/>
      <c r="B800" s="10"/>
      <c r="C800" s="6"/>
      <c r="D800" s="6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9"/>
      <c r="B801" s="10"/>
      <c r="C801" s="6"/>
      <c r="D801" s="6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9"/>
      <c r="B802" s="10"/>
      <c r="C802" s="6"/>
      <c r="D802" s="6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9"/>
      <c r="B803" s="10"/>
      <c r="C803" s="6"/>
      <c r="D803" s="6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9"/>
      <c r="B804" s="10"/>
      <c r="C804" s="6"/>
      <c r="D804" s="6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9"/>
      <c r="B805" s="10"/>
      <c r="C805" s="6"/>
      <c r="D805" s="6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9"/>
      <c r="B806" s="10"/>
      <c r="C806" s="6"/>
      <c r="D806" s="6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9"/>
      <c r="B807" s="10"/>
      <c r="C807" s="6"/>
      <c r="D807" s="6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9"/>
      <c r="B808" s="10"/>
      <c r="C808" s="6"/>
      <c r="D808" s="6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9"/>
      <c r="B809" s="10"/>
      <c r="C809" s="6"/>
      <c r="D809" s="6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9"/>
      <c r="B810" s="10"/>
      <c r="C810" s="6"/>
      <c r="D810" s="6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9"/>
      <c r="B811" s="10"/>
      <c r="C811" s="6"/>
      <c r="D811" s="6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9"/>
      <c r="B812" s="10"/>
      <c r="C812" s="6"/>
      <c r="D812" s="6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9"/>
      <c r="B813" s="10"/>
      <c r="C813" s="6"/>
      <c r="D813" s="6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9"/>
      <c r="B814" s="10"/>
      <c r="C814" s="6"/>
      <c r="D814" s="6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9"/>
      <c r="B815" s="10"/>
      <c r="C815" s="6"/>
      <c r="D815" s="6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9"/>
      <c r="B816" s="10"/>
      <c r="C816" s="6"/>
      <c r="D816" s="6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9"/>
      <c r="B817" s="10"/>
      <c r="C817" s="6"/>
      <c r="D817" s="6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9"/>
      <c r="B818" s="10"/>
      <c r="C818" s="6"/>
      <c r="D818" s="6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9"/>
      <c r="B819" s="10"/>
      <c r="C819" s="6"/>
      <c r="D819" s="6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9"/>
      <c r="B820" s="10"/>
      <c r="C820" s="6"/>
      <c r="D820" s="6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9"/>
      <c r="B821" s="10"/>
      <c r="C821" s="6"/>
      <c r="D821" s="6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9"/>
      <c r="B822" s="10"/>
      <c r="C822" s="6"/>
      <c r="D822" s="6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9"/>
      <c r="B823" s="10"/>
      <c r="C823" s="6"/>
      <c r="D823" s="6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9"/>
      <c r="B824" s="10"/>
      <c r="C824" s="6"/>
      <c r="D824" s="6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9"/>
      <c r="B825" s="10"/>
      <c r="C825" s="6"/>
      <c r="D825" s="6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9"/>
      <c r="B826" s="10"/>
      <c r="C826" s="6"/>
      <c r="D826" s="6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9"/>
      <c r="B827" s="10"/>
      <c r="C827" s="6"/>
      <c r="D827" s="6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9"/>
      <c r="B828" s="10"/>
      <c r="C828" s="6"/>
      <c r="D828" s="6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9"/>
      <c r="B829" s="10"/>
      <c r="C829" s="6"/>
      <c r="D829" s="6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9"/>
      <c r="B830" s="10"/>
      <c r="C830" s="6"/>
      <c r="D830" s="6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9"/>
      <c r="B831" s="10"/>
      <c r="C831" s="6"/>
      <c r="D831" s="6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9"/>
      <c r="B832" s="10"/>
      <c r="C832" s="6"/>
      <c r="D832" s="6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9"/>
      <c r="B833" s="10"/>
      <c r="C833" s="6"/>
      <c r="D833" s="6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9"/>
      <c r="B834" s="10"/>
      <c r="C834" s="6"/>
      <c r="D834" s="6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9"/>
      <c r="B835" s="10"/>
      <c r="C835" s="6"/>
      <c r="D835" s="6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9"/>
      <c r="B836" s="10"/>
      <c r="C836" s="6"/>
      <c r="D836" s="6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9"/>
      <c r="B837" s="10"/>
      <c r="C837" s="6"/>
      <c r="D837" s="6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9"/>
      <c r="B838" s="10"/>
      <c r="C838" s="6"/>
      <c r="D838" s="6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9"/>
      <c r="B839" s="10"/>
      <c r="C839" s="6"/>
      <c r="D839" s="6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9"/>
      <c r="B840" s="10"/>
      <c r="C840" s="6"/>
      <c r="D840" s="6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9"/>
      <c r="B841" s="10"/>
      <c r="C841" s="6"/>
      <c r="D841" s="6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9"/>
      <c r="B842" s="10"/>
      <c r="C842" s="6"/>
      <c r="D842" s="6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9"/>
      <c r="B843" s="10"/>
      <c r="C843" s="6"/>
      <c r="D843" s="6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9"/>
      <c r="B844" s="10"/>
      <c r="C844" s="6"/>
      <c r="D844" s="6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9"/>
      <c r="B845" s="10"/>
      <c r="C845" s="6"/>
      <c r="D845" s="6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9"/>
      <c r="B846" s="10"/>
      <c r="C846" s="6"/>
      <c r="D846" s="6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9"/>
      <c r="B847" s="10"/>
      <c r="C847" s="6"/>
      <c r="D847" s="6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9"/>
      <c r="B848" s="10"/>
      <c r="C848" s="6"/>
      <c r="D848" s="6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9"/>
      <c r="B849" s="10"/>
      <c r="C849" s="6"/>
      <c r="D849" s="6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9"/>
      <c r="B850" s="10"/>
      <c r="C850" s="6"/>
      <c r="D850" s="6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9"/>
      <c r="B851" s="10"/>
      <c r="C851" s="6"/>
      <c r="D851" s="6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9"/>
      <c r="B852" s="10"/>
      <c r="C852" s="6"/>
      <c r="D852" s="6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9"/>
      <c r="B853" s="10"/>
      <c r="C853" s="6"/>
      <c r="D853" s="6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9"/>
      <c r="B854" s="10"/>
      <c r="C854" s="6"/>
      <c r="D854" s="6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9"/>
      <c r="B855" s="10"/>
      <c r="C855" s="6"/>
      <c r="D855" s="6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9"/>
      <c r="B856" s="10"/>
      <c r="C856" s="6"/>
      <c r="D856" s="6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9"/>
      <c r="B857" s="10"/>
      <c r="C857" s="6"/>
      <c r="D857" s="6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9"/>
      <c r="B858" s="10"/>
      <c r="C858" s="6"/>
      <c r="D858" s="6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9"/>
      <c r="B859" s="10"/>
      <c r="C859" s="6"/>
      <c r="D859" s="6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9"/>
      <c r="B860" s="10"/>
      <c r="C860" s="6"/>
      <c r="D860" s="6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9"/>
      <c r="B861" s="10"/>
      <c r="C861" s="6"/>
      <c r="D861" s="6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9"/>
      <c r="B862" s="10"/>
      <c r="C862" s="6"/>
      <c r="D862" s="6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9"/>
      <c r="B863" s="10"/>
      <c r="C863" s="6"/>
      <c r="D863" s="6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9"/>
      <c r="B864" s="10"/>
      <c r="C864" s="6"/>
      <c r="D864" s="6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9"/>
      <c r="B865" s="10"/>
      <c r="C865" s="6"/>
      <c r="D865" s="6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9"/>
      <c r="B866" s="10"/>
      <c r="C866" s="6"/>
      <c r="D866" s="6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9"/>
      <c r="B867" s="10"/>
      <c r="C867" s="6"/>
      <c r="D867" s="6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9"/>
      <c r="B868" s="10"/>
      <c r="C868" s="6"/>
      <c r="D868" s="6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9"/>
      <c r="B869" s="10"/>
      <c r="C869" s="6"/>
      <c r="D869" s="6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9"/>
      <c r="B870" s="10"/>
      <c r="C870" s="6"/>
      <c r="D870" s="6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9"/>
      <c r="B871" s="10"/>
      <c r="C871" s="6"/>
      <c r="D871" s="6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9"/>
      <c r="B872" s="10"/>
      <c r="C872" s="6"/>
      <c r="D872" s="6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9"/>
      <c r="B873" s="10"/>
      <c r="C873" s="6"/>
      <c r="D873" s="6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9"/>
      <c r="B874" s="10"/>
      <c r="C874" s="6"/>
      <c r="D874" s="6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9"/>
      <c r="B875" s="10"/>
      <c r="C875" s="6"/>
      <c r="D875" s="6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9"/>
      <c r="B876" s="10"/>
      <c r="C876" s="6"/>
      <c r="D876" s="6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9"/>
      <c r="B877" s="10"/>
      <c r="C877" s="6"/>
      <c r="D877" s="6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9"/>
      <c r="B878" s="10"/>
      <c r="C878" s="6"/>
      <c r="D878" s="6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9"/>
      <c r="B879" s="10"/>
      <c r="C879" s="6"/>
      <c r="D879" s="6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9"/>
      <c r="B880" s="10"/>
      <c r="C880" s="6"/>
      <c r="D880" s="6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9"/>
      <c r="B881" s="10"/>
      <c r="C881" s="6"/>
      <c r="D881" s="6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9"/>
      <c r="B882" s="10"/>
      <c r="C882" s="6"/>
      <c r="D882" s="6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9"/>
      <c r="B883" s="10"/>
      <c r="C883" s="6"/>
      <c r="D883" s="6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9"/>
      <c r="B884" s="10"/>
      <c r="C884" s="6"/>
      <c r="D884" s="6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9"/>
      <c r="B885" s="10"/>
      <c r="C885" s="6"/>
      <c r="D885" s="6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9"/>
      <c r="B886" s="10"/>
      <c r="C886" s="6"/>
      <c r="D886" s="6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9"/>
      <c r="B887" s="10"/>
      <c r="C887" s="6"/>
      <c r="D887" s="6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9"/>
      <c r="B888" s="10"/>
      <c r="C888" s="6"/>
      <c r="D888" s="6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9"/>
      <c r="B889" s="10"/>
      <c r="C889" s="6"/>
      <c r="D889" s="6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9"/>
      <c r="B890" s="10"/>
      <c r="C890" s="6"/>
      <c r="D890" s="6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9"/>
      <c r="B891" s="10"/>
      <c r="C891" s="6"/>
      <c r="D891" s="6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9"/>
      <c r="B892" s="10"/>
      <c r="C892" s="6"/>
      <c r="D892" s="6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9"/>
      <c r="B893" s="10"/>
      <c r="C893" s="6"/>
      <c r="D893" s="6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9"/>
      <c r="B894" s="10"/>
      <c r="C894" s="6"/>
      <c r="D894" s="6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9"/>
      <c r="B895" s="10"/>
      <c r="C895" s="6"/>
      <c r="D895" s="6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9"/>
      <c r="B896" s="10"/>
      <c r="C896" s="6"/>
      <c r="D896" s="6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9"/>
      <c r="B897" s="10"/>
      <c r="C897" s="6"/>
      <c r="D897" s="6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9"/>
      <c r="B898" s="10"/>
      <c r="C898" s="6"/>
      <c r="D898" s="6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9"/>
      <c r="B899" s="10"/>
      <c r="C899" s="6"/>
      <c r="D899" s="6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9"/>
      <c r="B900" s="10"/>
      <c r="C900" s="6"/>
      <c r="D900" s="6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9"/>
      <c r="B901" s="10"/>
      <c r="C901" s="6"/>
      <c r="D901" s="6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9"/>
      <c r="B902" s="10"/>
      <c r="C902" s="6"/>
      <c r="D902" s="6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9"/>
      <c r="B903" s="10"/>
      <c r="C903" s="6"/>
      <c r="D903" s="6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9"/>
      <c r="B904" s="10"/>
      <c r="C904" s="6"/>
      <c r="D904" s="6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9"/>
      <c r="B905" s="10"/>
      <c r="C905" s="6"/>
      <c r="D905" s="6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9"/>
      <c r="B906" s="10"/>
      <c r="C906" s="6"/>
      <c r="D906" s="6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9"/>
      <c r="B907" s="10"/>
      <c r="C907" s="6"/>
      <c r="D907" s="6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9"/>
      <c r="B908" s="10"/>
      <c r="C908" s="6"/>
      <c r="D908" s="6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9"/>
      <c r="B909" s="10"/>
      <c r="C909" s="6"/>
      <c r="D909" s="6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9"/>
      <c r="B910" s="10"/>
      <c r="C910" s="6"/>
      <c r="D910" s="6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9"/>
      <c r="B911" s="10"/>
      <c r="C911" s="6"/>
      <c r="D911" s="6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9"/>
      <c r="B912" s="10"/>
      <c r="C912" s="6"/>
      <c r="D912" s="6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9"/>
      <c r="B913" s="10"/>
      <c r="C913" s="6"/>
      <c r="D913" s="6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9"/>
      <c r="B914" s="10"/>
      <c r="C914" s="6"/>
      <c r="D914" s="6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9"/>
      <c r="B915" s="10"/>
      <c r="C915" s="6"/>
      <c r="D915" s="6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9"/>
      <c r="B916" s="10"/>
      <c r="C916" s="6"/>
      <c r="D916" s="6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9"/>
      <c r="B917" s="10"/>
      <c r="C917" s="6"/>
      <c r="D917" s="6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9"/>
      <c r="B918" s="10"/>
      <c r="C918" s="6"/>
      <c r="D918" s="6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9"/>
      <c r="B919" s="10"/>
      <c r="C919" s="6"/>
      <c r="D919" s="6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9"/>
      <c r="B920" s="10"/>
      <c r="C920" s="6"/>
      <c r="D920" s="6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9"/>
      <c r="B921" s="10"/>
      <c r="C921" s="6"/>
      <c r="D921" s="6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9"/>
      <c r="B922" s="10"/>
      <c r="C922" s="6"/>
      <c r="D922" s="6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9"/>
      <c r="B923" s="10"/>
      <c r="C923" s="6"/>
      <c r="D923" s="6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9"/>
      <c r="B924" s="10"/>
      <c r="C924" s="6"/>
      <c r="D924" s="6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9"/>
      <c r="B925" s="10"/>
      <c r="C925" s="6"/>
      <c r="D925" s="6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9"/>
      <c r="B926" s="10"/>
      <c r="C926" s="6"/>
      <c r="D926" s="6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9"/>
      <c r="B927" s="10"/>
      <c r="C927" s="6"/>
      <c r="D927" s="6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9"/>
      <c r="B928" s="10"/>
      <c r="C928" s="6"/>
      <c r="D928" s="6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9"/>
      <c r="B929" s="10"/>
      <c r="C929" s="6"/>
      <c r="D929" s="6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9"/>
      <c r="B930" s="10"/>
      <c r="C930" s="6"/>
      <c r="D930" s="6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9"/>
      <c r="B931" s="10"/>
      <c r="C931" s="6"/>
      <c r="D931" s="6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9"/>
      <c r="B932" s="10"/>
      <c r="C932" s="6"/>
      <c r="D932" s="6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9"/>
      <c r="B933" s="10"/>
      <c r="C933" s="6"/>
      <c r="D933" s="6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9"/>
      <c r="B934" s="10"/>
      <c r="C934" s="6"/>
      <c r="D934" s="6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9"/>
      <c r="B935" s="10"/>
      <c r="C935" s="6"/>
      <c r="D935" s="6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9"/>
      <c r="B936" s="10"/>
      <c r="C936" s="6"/>
      <c r="D936" s="6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9"/>
      <c r="B937" s="10"/>
      <c r="C937" s="6"/>
      <c r="D937" s="6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9"/>
      <c r="B938" s="10"/>
      <c r="C938" s="6"/>
      <c r="D938" s="6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9"/>
      <c r="B939" s="10"/>
      <c r="C939" s="6"/>
      <c r="D939" s="6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9"/>
      <c r="B940" s="10"/>
      <c r="C940" s="6"/>
      <c r="D940" s="6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9"/>
      <c r="B941" s="10"/>
      <c r="C941" s="6"/>
      <c r="D941" s="6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9"/>
      <c r="B942" s="10"/>
      <c r="C942" s="6"/>
      <c r="D942" s="6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9"/>
      <c r="B943" s="10"/>
      <c r="C943" s="6"/>
      <c r="D943" s="6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9"/>
      <c r="B944" s="10"/>
      <c r="C944" s="6"/>
      <c r="D944" s="6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9"/>
      <c r="B945" s="10"/>
      <c r="C945" s="6"/>
      <c r="D945" s="6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9"/>
      <c r="B946" s="10"/>
      <c r="C946" s="6"/>
      <c r="D946" s="6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9"/>
      <c r="B947" s="10"/>
      <c r="C947" s="6"/>
      <c r="D947" s="6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9"/>
      <c r="B948" s="10"/>
      <c r="C948" s="6"/>
      <c r="D948" s="6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9"/>
      <c r="B949" s="10"/>
      <c r="C949" s="6"/>
      <c r="D949" s="6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9"/>
      <c r="B950" s="10"/>
      <c r="C950" s="6"/>
      <c r="D950" s="6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9"/>
      <c r="B951" s="10"/>
      <c r="C951" s="6"/>
      <c r="D951" s="6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9"/>
      <c r="B952" s="10"/>
      <c r="C952" s="6"/>
      <c r="D952" s="6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9"/>
      <c r="B953" s="10"/>
      <c r="C953" s="6"/>
      <c r="D953" s="6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9"/>
      <c r="B954" s="10"/>
      <c r="C954" s="6"/>
      <c r="D954" s="6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9"/>
      <c r="B955" s="10"/>
      <c r="C955" s="6"/>
      <c r="D955" s="6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9"/>
      <c r="B956" s="10"/>
      <c r="C956" s="6"/>
      <c r="D956" s="6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9"/>
      <c r="B957" s="10"/>
      <c r="C957" s="6"/>
      <c r="D957" s="6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9"/>
      <c r="B958" s="10"/>
      <c r="C958" s="6"/>
      <c r="D958" s="6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9"/>
      <c r="B959" s="10"/>
      <c r="C959" s="6"/>
      <c r="D959" s="6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9"/>
      <c r="B960" s="10"/>
      <c r="C960" s="6"/>
      <c r="D960" s="6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9"/>
      <c r="B961" s="10"/>
      <c r="C961" s="6"/>
      <c r="D961" s="6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9"/>
      <c r="B962" s="10"/>
      <c r="C962" s="6"/>
      <c r="D962" s="6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9"/>
      <c r="B963" s="10"/>
      <c r="C963" s="6"/>
      <c r="D963" s="6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9"/>
      <c r="B964" s="10"/>
      <c r="C964" s="6"/>
      <c r="D964" s="6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9"/>
      <c r="B965" s="10"/>
      <c r="C965" s="6"/>
      <c r="D965" s="6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9"/>
      <c r="B966" s="10"/>
      <c r="C966" s="6"/>
      <c r="D966" s="6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9"/>
      <c r="B967" s="10"/>
      <c r="C967" s="6"/>
      <c r="D967" s="6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9"/>
      <c r="B968" s="10"/>
      <c r="C968" s="6"/>
      <c r="D968" s="6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9"/>
      <c r="B969" s="10"/>
      <c r="C969" s="6"/>
      <c r="D969" s="6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9"/>
      <c r="B970" s="10"/>
      <c r="C970" s="6"/>
      <c r="D970" s="6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9"/>
      <c r="B971" s="10"/>
      <c r="C971" s="6"/>
      <c r="D971" s="6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9"/>
      <c r="B972" s="10"/>
      <c r="C972" s="6"/>
      <c r="D972" s="6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9"/>
      <c r="B973" s="10"/>
      <c r="C973" s="6"/>
      <c r="D973" s="6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9"/>
      <c r="B974" s="10"/>
      <c r="C974" s="6"/>
      <c r="D974" s="6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9"/>
      <c r="B975" s="10"/>
      <c r="C975" s="6"/>
      <c r="D975" s="6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9"/>
      <c r="B976" s="10"/>
      <c r="C976" s="6"/>
      <c r="D976" s="6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9"/>
      <c r="B977" s="10"/>
      <c r="C977" s="6"/>
      <c r="D977" s="6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9"/>
      <c r="B978" s="10"/>
      <c r="C978" s="6"/>
      <c r="D978" s="6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9"/>
      <c r="B979" s="10"/>
      <c r="C979" s="6"/>
      <c r="D979" s="6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9"/>
      <c r="B980" s="10"/>
      <c r="C980" s="6"/>
      <c r="D980" s="6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9"/>
      <c r="B981" s="10"/>
      <c r="C981" s="6"/>
      <c r="D981" s="6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9"/>
      <c r="B982" s="10"/>
      <c r="C982" s="6"/>
      <c r="D982" s="6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9"/>
      <c r="B983" s="10"/>
      <c r="C983" s="6"/>
      <c r="D983" s="6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9"/>
      <c r="B984" s="10"/>
      <c r="C984" s="6"/>
      <c r="D984" s="6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9"/>
      <c r="B985" s="10"/>
      <c r="C985" s="6"/>
      <c r="D985" s="6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9"/>
      <c r="B986" s="10"/>
      <c r="C986" s="6"/>
      <c r="D986" s="6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9"/>
      <c r="B987" s="10"/>
      <c r="C987" s="6"/>
      <c r="D987" s="6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9"/>
      <c r="B988" s="10"/>
      <c r="C988" s="6"/>
      <c r="D988" s="6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9"/>
      <c r="B989" s="10"/>
      <c r="C989" s="6"/>
      <c r="D989" s="6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9"/>
      <c r="B990" s="10"/>
      <c r="C990" s="6"/>
      <c r="D990" s="6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9"/>
      <c r="B991" s="10"/>
      <c r="C991" s="6"/>
      <c r="D991" s="6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9"/>
      <c r="B992" s="10"/>
      <c r="C992" s="6"/>
      <c r="D992" s="6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9"/>
      <c r="B993" s="10"/>
      <c r="C993" s="6"/>
      <c r="D993" s="6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9"/>
      <c r="B994" s="10"/>
      <c r="C994" s="6"/>
      <c r="D994" s="6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9"/>
      <c r="B995" s="10"/>
      <c r="C995" s="6"/>
      <c r="D995" s="6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9"/>
      <c r="B996" s="10"/>
      <c r="C996" s="6"/>
      <c r="D996" s="6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9"/>
      <c r="B997" s="10"/>
      <c r="C997" s="6"/>
      <c r="D997" s="6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9"/>
      <c r="B998" s="10"/>
      <c r="C998" s="6"/>
      <c r="D998" s="6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9"/>
      <c r="B999" s="10"/>
      <c r="C999" s="6"/>
      <c r="D999" s="6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9"/>
      <c r="B1000" s="10"/>
      <c r="C1000" s="6"/>
      <c r="D1000" s="6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0.0</v>
      </c>
      <c r="B2" s="5">
        <v>0.0</v>
      </c>
      <c r="C2" s="3">
        <v>0.0</v>
      </c>
      <c r="D2" s="6">
        <f t="shared" ref="D2:D571" si="1">B2/$H$5</f>
        <v>0</v>
      </c>
      <c r="E2" s="4"/>
      <c r="F2" s="4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0.0</v>
      </c>
      <c r="B3" s="5">
        <v>0.0</v>
      </c>
      <c r="C3" s="3">
        <v>0.0</v>
      </c>
      <c r="D3" s="6">
        <f t="shared" si="1"/>
        <v>0</v>
      </c>
      <c r="E3" s="4"/>
      <c r="F3" s="4"/>
      <c r="G3" s="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0.0</v>
      </c>
      <c r="B4" s="5">
        <v>0.0</v>
      </c>
      <c r="C4" s="3">
        <v>0.0</v>
      </c>
      <c r="D4" s="6">
        <f t="shared" si="1"/>
        <v>0</v>
      </c>
      <c r="E4" s="4"/>
      <c r="F4" s="4"/>
      <c r="G4" s="7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1.0E-4</v>
      </c>
      <c r="B5" s="5">
        <v>0.0</v>
      </c>
      <c r="C5" s="5">
        <v>0.0</v>
      </c>
      <c r="D5" s="6">
        <f t="shared" si="1"/>
        <v>0</v>
      </c>
      <c r="E5" s="4"/>
      <c r="F5" s="4"/>
      <c r="G5" s="8" t="s">
        <v>7</v>
      </c>
      <c r="H5" s="7">
        <v>100.0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2.0E-4</v>
      </c>
      <c r="B6" s="5">
        <v>0.0</v>
      </c>
      <c r="C6" s="5">
        <v>0.0</v>
      </c>
      <c r="D6" s="6">
        <f t="shared" si="1"/>
        <v>0</v>
      </c>
      <c r="E6" s="4"/>
      <c r="F6" s="4"/>
      <c r="G6" s="7" t="s">
        <v>8</v>
      </c>
      <c r="H6" s="7">
        <v>200.0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3.0E-4</v>
      </c>
      <c r="B7" s="5">
        <v>0.0</v>
      </c>
      <c r="C7" s="5">
        <v>0.0</v>
      </c>
      <c r="D7" s="6">
        <f t="shared" si="1"/>
        <v>0</v>
      </c>
      <c r="E7" s="4"/>
      <c r="F7" s="4"/>
      <c r="G7" s="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4.0E-4</v>
      </c>
      <c r="B8" s="5">
        <v>0.0</v>
      </c>
      <c r="C8" s="5">
        <v>0.0</v>
      </c>
      <c r="D8" s="6">
        <f t="shared" si="1"/>
        <v>0</v>
      </c>
      <c r="E8" s="4"/>
      <c r="F8" s="4"/>
      <c r="G8" s="7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5.0E-4</v>
      </c>
      <c r="B9" s="5">
        <v>0.0</v>
      </c>
      <c r="C9" s="5">
        <v>0.0</v>
      </c>
      <c r="D9" s="6">
        <f t="shared" si="1"/>
        <v>0</v>
      </c>
      <c r="E9" s="4"/>
      <c r="F9" s="4"/>
      <c r="G9" s="7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6.0E-4</v>
      </c>
      <c r="B10" s="5">
        <v>0.0</v>
      </c>
      <c r="C10" s="5">
        <v>0.0</v>
      </c>
      <c r="D10" s="6">
        <f t="shared" si="1"/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7.0E-4</v>
      </c>
      <c r="B11" s="5">
        <v>0.0</v>
      </c>
      <c r="C11" s="5">
        <v>0.0</v>
      </c>
      <c r="D11" s="6">
        <f t="shared" si="1"/>
        <v>0</v>
      </c>
      <c r="E11" s="4"/>
      <c r="F11" s="4"/>
      <c r="G11" s="7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8.0E-4</v>
      </c>
      <c r="B12" s="5">
        <v>0.0</v>
      </c>
      <c r="C12" s="5">
        <v>0.0</v>
      </c>
      <c r="D12" s="6">
        <f t="shared" si="1"/>
        <v>0</v>
      </c>
      <c r="E12" s="4"/>
      <c r="F12" s="4"/>
      <c r="G12" s="7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9.0E-4</v>
      </c>
      <c r="B13" s="5">
        <v>0.0</v>
      </c>
      <c r="C13" s="5">
        <v>0.0</v>
      </c>
      <c r="D13" s="6">
        <f t="shared" si="1"/>
        <v>0</v>
      </c>
      <c r="E13" s="4"/>
      <c r="F13" s="4"/>
      <c r="G13" s="7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0.001</v>
      </c>
      <c r="B14" s="5">
        <v>0.0</v>
      </c>
      <c r="C14" s="5">
        <v>0.0</v>
      </c>
      <c r="D14" s="6">
        <f t="shared" si="1"/>
        <v>0</v>
      </c>
      <c r="E14" s="4"/>
      <c r="F14" s="4"/>
      <c r="G14" s="7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0.0011</v>
      </c>
      <c r="B15" s="5">
        <v>0.0</v>
      </c>
      <c r="C15" s="5">
        <v>0.0</v>
      </c>
      <c r="D15" s="6">
        <f t="shared" si="1"/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0.0012</v>
      </c>
      <c r="B16" s="5">
        <v>0.0</v>
      </c>
      <c r="C16" s="5">
        <v>0.0</v>
      </c>
      <c r="D16" s="6">
        <f t="shared" si="1"/>
        <v>0</v>
      </c>
      <c r="E16" s="7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0.0013</v>
      </c>
      <c r="B17" s="5">
        <v>0.0</v>
      </c>
      <c r="C17" s="5">
        <v>0.0</v>
      </c>
      <c r="D17" s="6">
        <f t="shared" si="1"/>
        <v>0</v>
      </c>
      <c r="E17" s="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0.0014</v>
      </c>
      <c r="B18" s="5">
        <v>0.0</v>
      </c>
      <c r="C18" s="5">
        <v>0.0</v>
      </c>
      <c r="D18" s="6">
        <f t="shared" si="1"/>
        <v>0</v>
      </c>
      <c r="E18" s="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0.0015</v>
      </c>
      <c r="B19" s="5">
        <v>0.0</v>
      </c>
      <c r="C19" s="5">
        <v>0.0</v>
      </c>
      <c r="D19" s="6">
        <f t="shared" si="1"/>
        <v>0</v>
      </c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0.0016</v>
      </c>
      <c r="B20" s="5">
        <v>0.0</v>
      </c>
      <c r="C20" s="5">
        <v>0.0</v>
      </c>
      <c r="D20" s="6">
        <f t="shared" si="1"/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0.0017</v>
      </c>
      <c r="B21" s="5">
        <v>0.0</v>
      </c>
      <c r="C21" s="5">
        <v>0.0</v>
      </c>
      <c r="D21" s="6">
        <f t="shared" si="1"/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0.0018</v>
      </c>
      <c r="B22" s="5">
        <v>0.0</v>
      </c>
      <c r="C22" s="5">
        <v>0.0</v>
      </c>
      <c r="D22" s="6">
        <f t="shared" si="1"/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0.0019</v>
      </c>
      <c r="B23" s="5">
        <v>0.0</v>
      </c>
      <c r="C23" s="5">
        <v>0.0</v>
      </c>
      <c r="D23" s="6">
        <f t="shared" si="1"/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0.002</v>
      </c>
      <c r="B24" s="5">
        <v>0.0</v>
      </c>
      <c r="C24" s="5">
        <v>0.0</v>
      </c>
      <c r="D24" s="6">
        <f t="shared" si="1"/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0.0021</v>
      </c>
      <c r="B25" s="5">
        <v>0.0</v>
      </c>
      <c r="C25" s="5">
        <v>0.0</v>
      </c>
      <c r="D25" s="6">
        <f t="shared" si="1"/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0.0022</v>
      </c>
      <c r="B26" s="5">
        <v>0.0</v>
      </c>
      <c r="C26" s="5">
        <v>0.0</v>
      </c>
      <c r="D26" s="6">
        <f t="shared" si="1"/>
        <v>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0.0023</v>
      </c>
      <c r="B27" s="5">
        <v>0.0</v>
      </c>
      <c r="C27" s="5">
        <v>0.0</v>
      </c>
      <c r="D27" s="6">
        <f t="shared" si="1"/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0.0024</v>
      </c>
      <c r="B28" s="5">
        <v>0.0</v>
      </c>
      <c r="C28" s="5">
        <v>0.0</v>
      </c>
      <c r="D28" s="6">
        <f t="shared" si="1"/>
        <v>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0.0025</v>
      </c>
      <c r="B29" s="5">
        <v>0.0</v>
      </c>
      <c r="C29" s="5">
        <v>0.0</v>
      </c>
      <c r="D29" s="6">
        <f t="shared" si="1"/>
        <v>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0.0026</v>
      </c>
      <c r="B30" s="5">
        <v>0.0</v>
      </c>
      <c r="C30" s="5">
        <v>0.0</v>
      </c>
      <c r="D30" s="6">
        <f t="shared" si="1"/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v>0.0027</v>
      </c>
      <c r="B31" s="5">
        <v>0.0</v>
      </c>
      <c r="C31" s="5">
        <v>0.0</v>
      </c>
      <c r="D31" s="6">
        <f t="shared" si="1"/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0.0028</v>
      </c>
      <c r="B32" s="5">
        <v>0.0</v>
      </c>
      <c r="C32" s="5">
        <v>0.0</v>
      </c>
      <c r="D32" s="6">
        <f t="shared" si="1"/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>
        <v>0.0029</v>
      </c>
      <c r="B33" s="5">
        <v>0.0</v>
      </c>
      <c r="C33" s="5">
        <v>0.0</v>
      </c>
      <c r="D33" s="6">
        <f t="shared" si="1"/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0.003</v>
      </c>
      <c r="B34" s="5">
        <v>0.0</v>
      </c>
      <c r="C34" s="5">
        <v>0.0</v>
      </c>
      <c r="D34" s="6">
        <f t="shared" si="1"/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>
        <v>0.0031</v>
      </c>
      <c r="B35" s="5">
        <v>0.0</v>
      </c>
      <c r="C35" s="5">
        <v>0.0</v>
      </c>
      <c r="D35" s="6">
        <f t="shared" si="1"/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v>0.0032</v>
      </c>
      <c r="B36" s="5">
        <v>0.0</v>
      </c>
      <c r="C36" s="5">
        <v>0.0</v>
      </c>
      <c r="D36" s="6">
        <f t="shared" si="1"/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>
        <v>0.0033</v>
      </c>
      <c r="B37" s="5">
        <v>0.0</v>
      </c>
      <c r="C37" s="5">
        <v>0.0</v>
      </c>
      <c r="D37" s="6">
        <f t="shared" si="1"/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>
        <v>0.0034</v>
      </c>
      <c r="B38" s="5">
        <v>0.0</v>
      </c>
      <c r="C38" s="5">
        <v>0.0</v>
      </c>
      <c r="D38" s="6">
        <f t="shared" si="1"/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>
        <v>0.0035</v>
      </c>
      <c r="B39" s="5">
        <v>0.0</v>
      </c>
      <c r="C39" s="5">
        <v>0.0</v>
      </c>
      <c r="D39" s="6">
        <f t="shared" si="1"/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>
        <v>0.0036</v>
      </c>
      <c r="B40" s="5">
        <v>0.0</v>
      </c>
      <c r="C40" s="5">
        <v>0.0</v>
      </c>
      <c r="D40" s="6">
        <f t="shared" si="1"/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>
        <v>0.0037</v>
      </c>
      <c r="B41" s="5">
        <v>0.0</v>
      </c>
      <c r="C41" s="5">
        <v>0.0</v>
      </c>
      <c r="D41" s="6">
        <f t="shared" si="1"/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>
        <v>0.0038</v>
      </c>
      <c r="B42" s="5">
        <v>0.0</v>
      </c>
      <c r="C42" s="5">
        <v>0.0</v>
      </c>
      <c r="D42" s="6">
        <f t="shared" si="1"/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>
        <v>0.0039</v>
      </c>
      <c r="B43" s="5">
        <v>0.0</v>
      </c>
      <c r="C43" s="5">
        <v>0.0</v>
      </c>
      <c r="D43" s="6">
        <f t="shared" si="1"/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>
        <v>0.004</v>
      </c>
      <c r="B44" s="5">
        <v>0.0</v>
      </c>
      <c r="C44" s="5">
        <v>0.0</v>
      </c>
      <c r="D44" s="6">
        <f t="shared" si="1"/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>
        <v>0.0041</v>
      </c>
      <c r="B45" s="5">
        <v>0.0</v>
      </c>
      <c r="C45" s="5">
        <v>0.0</v>
      </c>
      <c r="D45" s="6">
        <f t="shared" si="1"/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>
        <v>0.0042</v>
      </c>
      <c r="B46" s="5">
        <v>0.0</v>
      </c>
      <c r="C46" s="5">
        <v>0.0</v>
      </c>
      <c r="D46" s="6">
        <f t="shared" si="1"/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>
        <v>0.0043</v>
      </c>
      <c r="B47" s="5">
        <v>0.0</v>
      </c>
      <c r="C47" s="5">
        <v>0.0</v>
      </c>
      <c r="D47" s="6">
        <f t="shared" si="1"/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>
        <v>0.0044</v>
      </c>
      <c r="B48" s="5">
        <v>0.0</v>
      </c>
      <c r="C48" s="5">
        <v>0.0</v>
      </c>
      <c r="D48" s="6">
        <f t="shared" si="1"/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>
        <v>0.0045</v>
      </c>
      <c r="B49" s="5">
        <v>0.0</v>
      </c>
      <c r="C49" s="5">
        <v>0.0</v>
      </c>
      <c r="D49" s="6">
        <f t="shared" si="1"/>
        <v>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>
        <v>0.0046</v>
      </c>
      <c r="B50" s="5">
        <v>0.0</v>
      </c>
      <c r="C50" s="5">
        <v>0.0</v>
      </c>
      <c r="D50" s="6">
        <f t="shared" si="1"/>
        <v>0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>
        <v>0.0047</v>
      </c>
      <c r="B51" s="5">
        <v>0.0</v>
      </c>
      <c r="C51" s="5">
        <v>0.0</v>
      </c>
      <c r="D51" s="6">
        <f t="shared" si="1"/>
        <v>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>
        <v>0.0048</v>
      </c>
      <c r="B52" s="5">
        <v>0.0</v>
      </c>
      <c r="C52" s="5">
        <v>0.0</v>
      </c>
      <c r="D52" s="6">
        <f t="shared" si="1"/>
        <v>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>
        <v>0.0049</v>
      </c>
      <c r="B53" s="5">
        <v>0.0</v>
      </c>
      <c r="C53" s="5">
        <v>0.0</v>
      </c>
      <c r="D53" s="6">
        <f t="shared" si="1"/>
        <v>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>
        <v>0.005</v>
      </c>
      <c r="B54" s="5">
        <v>0.0</v>
      </c>
      <c r="C54" s="5">
        <v>0.0</v>
      </c>
      <c r="D54" s="6">
        <f t="shared" si="1"/>
        <v>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>
        <v>0.0051</v>
      </c>
      <c r="B55" s="5">
        <v>0.0</v>
      </c>
      <c r="C55" s="5">
        <v>0.0</v>
      </c>
      <c r="D55" s="6">
        <f t="shared" si="1"/>
        <v>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>
        <v>0.0052</v>
      </c>
      <c r="B56" s="5">
        <v>0.0</v>
      </c>
      <c r="C56" s="5">
        <v>0.0</v>
      </c>
      <c r="D56" s="6">
        <f t="shared" si="1"/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>
        <v>0.0053</v>
      </c>
      <c r="B57" s="5">
        <v>0.0</v>
      </c>
      <c r="C57" s="5">
        <v>0.0</v>
      </c>
      <c r="D57" s="6">
        <f t="shared" si="1"/>
        <v>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>
        <v>0.0054</v>
      </c>
      <c r="B58" s="5">
        <v>0.0</v>
      </c>
      <c r="C58" s="5">
        <v>0.0</v>
      </c>
      <c r="D58" s="6">
        <f t="shared" si="1"/>
        <v>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>
        <v>0.0055</v>
      </c>
      <c r="B59" s="5">
        <v>0.0</v>
      </c>
      <c r="C59" s="5">
        <v>0.0</v>
      </c>
      <c r="D59" s="6">
        <f t="shared" si="1"/>
        <v>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>
        <v>0.0056</v>
      </c>
      <c r="B60" s="5">
        <v>0.0</v>
      </c>
      <c r="C60" s="5">
        <v>0.0</v>
      </c>
      <c r="D60" s="6">
        <f t="shared" si="1"/>
        <v>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>
        <v>0.0057</v>
      </c>
      <c r="B61" s="5">
        <v>0.0</v>
      </c>
      <c r="C61" s="5">
        <v>0.0</v>
      </c>
      <c r="D61" s="6">
        <f t="shared" si="1"/>
        <v>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>
        <v>0.0058</v>
      </c>
      <c r="B62" s="5">
        <v>0.0</v>
      </c>
      <c r="C62" s="5">
        <v>0.0</v>
      </c>
      <c r="D62" s="6">
        <f t="shared" si="1"/>
        <v>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>
        <v>0.0059</v>
      </c>
      <c r="B63" s="5">
        <v>0.0</v>
      </c>
      <c r="C63" s="5">
        <v>0.0</v>
      </c>
      <c r="D63" s="6">
        <f t="shared" si="1"/>
        <v>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>
        <v>0.006</v>
      </c>
      <c r="B64" s="5">
        <v>0.0</v>
      </c>
      <c r="C64" s="5">
        <v>0.0</v>
      </c>
      <c r="D64" s="6">
        <f t="shared" si="1"/>
        <v>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>
        <v>0.0061</v>
      </c>
      <c r="B65" s="5">
        <v>0.0</v>
      </c>
      <c r="C65" s="5">
        <v>0.0</v>
      </c>
      <c r="D65" s="6">
        <f t="shared" si="1"/>
        <v>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>
        <v>0.0062</v>
      </c>
      <c r="B66" s="5">
        <v>0.0</v>
      </c>
      <c r="C66" s="5">
        <v>0.0</v>
      </c>
      <c r="D66" s="6">
        <f t="shared" si="1"/>
        <v>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>
        <v>0.0063</v>
      </c>
      <c r="B67" s="5">
        <v>0.0</v>
      </c>
      <c r="C67" s="5">
        <v>0.0</v>
      </c>
      <c r="D67" s="6">
        <f t="shared" si="1"/>
        <v>0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>
        <v>0.0064</v>
      </c>
      <c r="B68" s="5">
        <v>0.0</v>
      </c>
      <c r="C68" s="5">
        <v>0.0</v>
      </c>
      <c r="D68" s="6">
        <f t="shared" si="1"/>
        <v>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>
        <v>0.0065</v>
      </c>
      <c r="B69" s="5">
        <v>0.0</v>
      </c>
      <c r="C69" s="5">
        <v>0.0</v>
      </c>
      <c r="D69" s="6">
        <f t="shared" si="1"/>
        <v>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>
        <v>0.0066</v>
      </c>
      <c r="B70" s="5">
        <v>0.0</v>
      </c>
      <c r="C70" s="5">
        <v>0.0</v>
      </c>
      <c r="D70" s="6">
        <f t="shared" si="1"/>
        <v>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>
        <v>0.0067</v>
      </c>
      <c r="B71" s="5">
        <v>0.0</v>
      </c>
      <c r="C71" s="5">
        <v>0.0</v>
      </c>
      <c r="D71" s="6">
        <f t="shared" si="1"/>
        <v>0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>
        <v>0.0068</v>
      </c>
      <c r="B72" s="5">
        <v>0.0</v>
      </c>
      <c r="C72" s="5">
        <v>0.0</v>
      </c>
      <c r="D72" s="6">
        <f t="shared" si="1"/>
        <v>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>
        <v>0.0069</v>
      </c>
      <c r="B73" s="5">
        <v>0.0</v>
      </c>
      <c r="C73" s="5">
        <v>0.0</v>
      </c>
      <c r="D73" s="6">
        <f t="shared" si="1"/>
        <v>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>
        <v>0.007</v>
      </c>
      <c r="B74" s="5">
        <v>0.0</v>
      </c>
      <c r="C74" s="5">
        <v>0.0</v>
      </c>
      <c r="D74" s="6">
        <f t="shared" si="1"/>
        <v>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>
        <v>0.0071</v>
      </c>
      <c r="B75" s="5">
        <v>0.0</v>
      </c>
      <c r="C75" s="5">
        <v>0.0</v>
      </c>
      <c r="D75" s="6">
        <f t="shared" si="1"/>
        <v>0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>
        <v>0.0072</v>
      </c>
      <c r="B76" s="5">
        <v>0.0</v>
      </c>
      <c r="C76" s="5">
        <v>0.0</v>
      </c>
      <c r="D76" s="6">
        <f t="shared" si="1"/>
        <v>0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>
        <v>0.0073</v>
      </c>
      <c r="B77" s="5">
        <v>0.0</v>
      </c>
      <c r="C77" s="5">
        <v>0.0</v>
      </c>
      <c r="D77" s="6">
        <f t="shared" si="1"/>
        <v>0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>
        <v>0.0074</v>
      </c>
      <c r="B78" s="5">
        <v>0.0</v>
      </c>
      <c r="C78" s="5">
        <v>0.0</v>
      </c>
      <c r="D78" s="6">
        <f t="shared" si="1"/>
        <v>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>
        <v>0.0075</v>
      </c>
      <c r="B79" s="5">
        <v>0.0</v>
      </c>
      <c r="C79" s="5">
        <v>0.0</v>
      </c>
      <c r="D79" s="6">
        <f t="shared" si="1"/>
        <v>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>
        <v>0.0076</v>
      </c>
      <c r="B80" s="5">
        <v>0.0</v>
      </c>
      <c r="C80" s="5">
        <v>0.0</v>
      </c>
      <c r="D80" s="6">
        <f t="shared" si="1"/>
        <v>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>
        <v>0.0077</v>
      </c>
      <c r="B81" s="5">
        <v>0.0</v>
      </c>
      <c r="C81" s="5">
        <v>0.0</v>
      </c>
      <c r="D81" s="6">
        <f t="shared" si="1"/>
        <v>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>
        <v>0.0078</v>
      </c>
      <c r="B82" s="5">
        <v>0.0</v>
      </c>
      <c r="C82" s="5">
        <v>0.0</v>
      </c>
      <c r="D82" s="6">
        <f t="shared" si="1"/>
        <v>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>
        <v>0.0079</v>
      </c>
      <c r="B83" s="5">
        <v>0.0</v>
      </c>
      <c r="C83" s="5">
        <v>0.0</v>
      </c>
      <c r="D83" s="6">
        <f t="shared" si="1"/>
        <v>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>
        <v>0.008</v>
      </c>
      <c r="B84" s="5">
        <v>0.0</v>
      </c>
      <c r="C84" s="5">
        <v>0.0</v>
      </c>
      <c r="D84" s="6">
        <f t="shared" si="1"/>
        <v>0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>
        <v>0.0081</v>
      </c>
      <c r="B85" s="5">
        <v>0.0</v>
      </c>
      <c r="C85" s="5">
        <v>0.0</v>
      </c>
      <c r="D85" s="6">
        <f t="shared" si="1"/>
        <v>0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>
        <v>0.0082</v>
      </c>
      <c r="B86" s="5">
        <v>0.0</v>
      </c>
      <c r="C86" s="5">
        <v>0.0</v>
      </c>
      <c r="D86" s="6">
        <f t="shared" si="1"/>
        <v>0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>
        <v>0.0083</v>
      </c>
      <c r="B87" s="5">
        <v>0.0</v>
      </c>
      <c r="C87" s="5">
        <v>0.0</v>
      </c>
      <c r="D87" s="6">
        <f t="shared" si="1"/>
        <v>0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>
        <v>0.0084</v>
      </c>
      <c r="B88" s="5">
        <v>0.0</v>
      </c>
      <c r="C88" s="5">
        <v>0.0</v>
      </c>
      <c r="D88" s="6">
        <f t="shared" si="1"/>
        <v>0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>
        <v>0.0085</v>
      </c>
      <c r="B89" s="5">
        <v>0.0</v>
      </c>
      <c r="C89" s="5">
        <v>0.0</v>
      </c>
      <c r="D89" s="6">
        <f t="shared" si="1"/>
        <v>0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>
        <v>0.0086</v>
      </c>
      <c r="B90" s="5">
        <v>0.0</v>
      </c>
      <c r="C90" s="5">
        <v>0.0</v>
      </c>
      <c r="D90" s="6">
        <f t="shared" si="1"/>
        <v>0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>
        <v>0.0087</v>
      </c>
      <c r="B91" s="5">
        <v>0.0</v>
      </c>
      <c r="C91" s="5">
        <v>0.0</v>
      </c>
      <c r="D91" s="6">
        <f t="shared" si="1"/>
        <v>0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>
        <v>0.0088</v>
      </c>
      <c r="B92" s="5">
        <v>0.0</v>
      </c>
      <c r="C92" s="5">
        <v>0.0</v>
      </c>
      <c r="D92" s="6">
        <f t="shared" si="1"/>
        <v>0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>
        <v>0.0089</v>
      </c>
      <c r="B93" s="5">
        <v>0.0</v>
      </c>
      <c r="C93" s="5">
        <v>0.0</v>
      </c>
      <c r="D93" s="6">
        <f t="shared" si="1"/>
        <v>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>
        <v>0.009</v>
      </c>
      <c r="B94" s="5">
        <v>0.0</v>
      </c>
      <c r="C94" s="5">
        <v>0.0</v>
      </c>
      <c r="D94" s="6">
        <f t="shared" si="1"/>
        <v>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>
        <v>0.0091</v>
      </c>
      <c r="B95" s="5">
        <v>0.0</v>
      </c>
      <c r="C95" s="5">
        <v>0.0</v>
      </c>
      <c r="D95" s="6">
        <f t="shared" si="1"/>
        <v>0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>
        <v>0.0092</v>
      </c>
      <c r="B96" s="5">
        <v>0.0</v>
      </c>
      <c r="C96" s="5">
        <v>0.0</v>
      </c>
      <c r="D96" s="6">
        <f t="shared" si="1"/>
        <v>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>
        <v>0.0093</v>
      </c>
      <c r="B97" s="5">
        <v>0.0</v>
      </c>
      <c r="C97" s="5">
        <v>0.0</v>
      </c>
      <c r="D97" s="6">
        <f t="shared" si="1"/>
        <v>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>
        <v>0.0094</v>
      </c>
      <c r="B98" s="5">
        <v>0.0</v>
      </c>
      <c r="C98" s="5">
        <v>0.0</v>
      </c>
      <c r="D98" s="6">
        <f t="shared" si="1"/>
        <v>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">
        <v>0.0095</v>
      </c>
      <c r="B99" s="5">
        <v>0.0</v>
      </c>
      <c r="C99" s="5">
        <v>0.0</v>
      </c>
      <c r="D99" s="6">
        <f t="shared" si="1"/>
        <v>0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>
        <v>0.0096</v>
      </c>
      <c r="B100" s="5">
        <v>0.0</v>
      </c>
      <c r="C100" s="5">
        <v>0.0</v>
      </c>
      <c r="D100" s="6">
        <f t="shared" si="1"/>
        <v>0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">
        <v>0.0097</v>
      </c>
      <c r="B101" s="5">
        <v>0.0</v>
      </c>
      <c r="C101" s="5">
        <v>0.0</v>
      </c>
      <c r="D101" s="6">
        <f t="shared" si="1"/>
        <v>0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>
        <v>0.0098</v>
      </c>
      <c r="B102" s="5">
        <v>0.0</v>
      </c>
      <c r="C102" s="5">
        <v>0.0</v>
      </c>
      <c r="D102" s="6">
        <f t="shared" si="1"/>
        <v>0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">
        <v>0.0099</v>
      </c>
      <c r="B103" s="5">
        <v>0.0</v>
      </c>
      <c r="C103" s="5">
        <v>0.0</v>
      </c>
      <c r="D103" s="6">
        <f t="shared" si="1"/>
        <v>0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>
        <v>0.01</v>
      </c>
      <c r="B104" s="5">
        <v>0.0</v>
      </c>
      <c r="C104" s="3">
        <v>0.0</v>
      </c>
      <c r="D104" s="6">
        <f t="shared" si="1"/>
        <v>0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>
        <v>0.01</v>
      </c>
      <c r="B105" s="5">
        <v>0.0</v>
      </c>
      <c r="C105" s="5">
        <v>0.0</v>
      </c>
      <c r="D105" s="6">
        <f t="shared" si="1"/>
        <v>0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>
        <v>0.0101</v>
      </c>
      <c r="B106" s="5">
        <v>0.0</v>
      </c>
      <c r="C106" s="5">
        <v>0.0</v>
      </c>
      <c r="D106" s="6">
        <f t="shared" si="1"/>
        <v>0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">
        <v>0.0102</v>
      </c>
      <c r="B107" s="5">
        <v>0.0</v>
      </c>
      <c r="C107" s="5">
        <v>0.0</v>
      </c>
      <c r="D107" s="6">
        <f t="shared" si="1"/>
        <v>0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>
        <v>0.0103</v>
      </c>
      <c r="B108" s="5">
        <v>0.0</v>
      </c>
      <c r="C108" s="5">
        <v>0.0</v>
      </c>
      <c r="D108" s="6">
        <f t="shared" si="1"/>
        <v>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">
        <v>0.0104</v>
      </c>
      <c r="B109" s="5">
        <v>0.0</v>
      </c>
      <c r="C109" s="5">
        <v>0.0</v>
      </c>
      <c r="D109" s="6">
        <f t="shared" si="1"/>
        <v>0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>
        <v>0.0105</v>
      </c>
      <c r="B110" s="5">
        <v>0.0</v>
      </c>
      <c r="C110" s="5">
        <v>0.0</v>
      </c>
      <c r="D110" s="6">
        <f t="shared" si="1"/>
        <v>0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">
        <v>0.0106</v>
      </c>
      <c r="B111" s="5">
        <v>0.0</v>
      </c>
      <c r="C111" s="5">
        <v>0.0</v>
      </c>
      <c r="D111" s="6">
        <f t="shared" si="1"/>
        <v>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>
        <v>0.0107</v>
      </c>
      <c r="B112" s="5">
        <v>0.0</v>
      </c>
      <c r="C112" s="5">
        <v>0.0</v>
      </c>
      <c r="D112" s="6">
        <f t="shared" si="1"/>
        <v>0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>
        <v>0.0108</v>
      </c>
      <c r="B113" s="5">
        <v>0.0</v>
      </c>
      <c r="C113" s="5">
        <v>0.0</v>
      </c>
      <c r="D113" s="6">
        <f t="shared" si="1"/>
        <v>0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>
        <v>0.0109</v>
      </c>
      <c r="B114" s="5">
        <v>0.0</v>
      </c>
      <c r="C114" s="5">
        <v>0.0</v>
      </c>
      <c r="D114" s="6">
        <f t="shared" si="1"/>
        <v>0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>
        <v>0.011</v>
      </c>
      <c r="B115" s="5">
        <v>0.0</v>
      </c>
      <c r="C115" s="5">
        <v>0.0</v>
      </c>
      <c r="D115" s="6">
        <f t="shared" si="1"/>
        <v>0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>
        <v>0.0111</v>
      </c>
      <c r="B116" s="5">
        <v>0.0</v>
      </c>
      <c r="C116" s="5">
        <v>0.0</v>
      </c>
      <c r="D116" s="6">
        <f t="shared" si="1"/>
        <v>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5">
        <v>0.0112</v>
      </c>
      <c r="B117" s="5">
        <v>0.0</v>
      </c>
      <c r="C117" s="5">
        <v>0.0</v>
      </c>
      <c r="D117" s="6">
        <f t="shared" si="1"/>
        <v>0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>
        <v>0.0113</v>
      </c>
      <c r="B118" s="5">
        <v>0.0</v>
      </c>
      <c r="C118" s="5">
        <v>0.0</v>
      </c>
      <c r="D118" s="6">
        <f t="shared" si="1"/>
        <v>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5">
        <v>0.0114</v>
      </c>
      <c r="B119" s="5">
        <v>0.0</v>
      </c>
      <c r="C119" s="5">
        <v>0.0</v>
      </c>
      <c r="D119" s="6">
        <f t="shared" si="1"/>
        <v>0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>
        <v>0.0115</v>
      </c>
      <c r="B120" s="5">
        <v>0.0</v>
      </c>
      <c r="C120" s="5">
        <v>0.0</v>
      </c>
      <c r="D120" s="6">
        <f t="shared" si="1"/>
        <v>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5">
        <v>0.0116</v>
      </c>
      <c r="B121" s="5">
        <v>0.0</v>
      </c>
      <c r="C121" s="5">
        <v>0.0</v>
      </c>
      <c r="D121" s="6">
        <f t="shared" si="1"/>
        <v>0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>
        <v>0.0117</v>
      </c>
      <c r="B122" s="5">
        <v>0.0</v>
      </c>
      <c r="C122" s="5">
        <v>0.0</v>
      </c>
      <c r="D122" s="6">
        <f t="shared" si="1"/>
        <v>0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5">
        <v>0.0118</v>
      </c>
      <c r="B123" s="5">
        <v>0.0</v>
      </c>
      <c r="C123" s="5">
        <v>0.0</v>
      </c>
      <c r="D123" s="6">
        <f t="shared" si="1"/>
        <v>0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>
        <v>0.0119</v>
      </c>
      <c r="B124" s="5">
        <v>0.0</v>
      </c>
      <c r="C124" s="5">
        <v>0.0</v>
      </c>
      <c r="D124" s="6">
        <f t="shared" si="1"/>
        <v>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5">
        <v>0.012</v>
      </c>
      <c r="B125" s="5">
        <v>0.0</v>
      </c>
      <c r="C125" s="5">
        <v>0.0</v>
      </c>
      <c r="D125" s="6">
        <f t="shared" si="1"/>
        <v>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>
        <v>0.0121</v>
      </c>
      <c r="B126" s="5">
        <v>0.0</v>
      </c>
      <c r="C126" s="5">
        <v>0.0</v>
      </c>
      <c r="D126" s="6">
        <f t="shared" si="1"/>
        <v>0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5">
        <v>0.0122</v>
      </c>
      <c r="B127" s="5">
        <v>0.0</v>
      </c>
      <c r="C127" s="5">
        <v>0.0</v>
      </c>
      <c r="D127" s="6">
        <f t="shared" si="1"/>
        <v>0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>
        <v>0.0123</v>
      </c>
      <c r="B128" s="5">
        <v>0.0</v>
      </c>
      <c r="C128" s="5">
        <v>0.0</v>
      </c>
      <c r="D128" s="6">
        <f t="shared" si="1"/>
        <v>0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5">
        <v>0.0124</v>
      </c>
      <c r="B129" s="5">
        <v>0.0</v>
      </c>
      <c r="C129" s="5">
        <v>0.0</v>
      </c>
      <c r="D129" s="6">
        <f t="shared" si="1"/>
        <v>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>
        <v>0.0125</v>
      </c>
      <c r="B130" s="5">
        <v>0.0</v>
      </c>
      <c r="C130" s="5">
        <v>0.0</v>
      </c>
      <c r="D130" s="6">
        <f t="shared" si="1"/>
        <v>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5">
        <v>0.0126</v>
      </c>
      <c r="B131" s="5">
        <v>0.0</v>
      </c>
      <c r="C131" s="5">
        <v>0.0</v>
      </c>
      <c r="D131" s="6">
        <f t="shared" si="1"/>
        <v>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>
        <v>0.0127</v>
      </c>
      <c r="B132" s="5">
        <v>0.0</v>
      </c>
      <c r="C132" s="5">
        <v>0.0</v>
      </c>
      <c r="D132" s="6">
        <f t="shared" si="1"/>
        <v>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5">
        <v>0.0128</v>
      </c>
      <c r="B133" s="5">
        <v>0.0</v>
      </c>
      <c r="C133" s="5">
        <v>0.0</v>
      </c>
      <c r="D133" s="6">
        <f t="shared" si="1"/>
        <v>0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>
        <v>0.0129</v>
      </c>
      <c r="B134" s="5">
        <v>0.0</v>
      </c>
      <c r="C134" s="5">
        <v>0.0</v>
      </c>
      <c r="D134" s="6">
        <f t="shared" si="1"/>
        <v>0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5">
        <v>0.013</v>
      </c>
      <c r="B135" s="5">
        <v>0.0</v>
      </c>
      <c r="C135" s="5">
        <v>0.0</v>
      </c>
      <c r="D135" s="6">
        <f t="shared" si="1"/>
        <v>0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>
        <v>0.0131</v>
      </c>
      <c r="B136" s="5">
        <v>0.0</v>
      </c>
      <c r="C136" s="5">
        <v>0.0</v>
      </c>
      <c r="D136" s="6">
        <f t="shared" si="1"/>
        <v>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5">
        <v>0.0132</v>
      </c>
      <c r="B137" s="5">
        <v>0.0</v>
      </c>
      <c r="C137" s="5">
        <v>0.0</v>
      </c>
      <c r="D137" s="6">
        <f t="shared" si="1"/>
        <v>0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>
        <v>0.0133</v>
      </c>
      <c r="B138" s="5">
        <v>0.0</v>
      </c>
      <c r="C138" s="5">
        <v>0.0</v>
      </c>
      <c r="D138" s="6">
        <f t="shared" si="1"/>
        <v>0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5">
        <v>0.0134</v>
      </c>
      <c r="B139" s="5">
        <v>0.0</v>
      </c>
      <c r="C139" s="5">
        <v>0.0</v>
      </c>
      <c r="D139" s="6">
        <f t="shared" si="1"/>
        <v>0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>
        <v>0.0135</v>
      </c>
      <c r="B140" s="5">
        <v>0.0</v>
      </c>
      <c r="C140" s="5">
        <v>0.0</v>
      </c>
      <c r="D140" s="6">
        <f t="shared" si="1"/>
        <v>0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5">
        <v>0.0136</v>
      </c>
      <c r="B141" s="5">
        <v>0.0</v>
      </c>
      <c r="C141" s="5">
        <v>0.0</v>
      </c>
      <c r="D141" s="6">
        <f t="shared" si="1"/>
        <v>0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>
        <v>0.0137</v>
      </c>
      <c r="B142" s="5">
        <v>0.0</v>
      </c>
      <c r="C142" s="5">
        <v>0.0</v>
      </c>
      <c r="D142" s="6">
        <f t="shared" si="1"/>
        <v>0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5">
        <v>0.0138</v>
      </c>
      <c r="B143" s="5">
        <v>0.0</v>
      </c>
      <c r="C143" s="5">
        <v>0.0</v>
      </c>
      <c r="D143" s="6">
        <f t="shared" si="1"/>
        <v>0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>
        <v>0.0139</v>
      </c>
      <c r="B144" s="5">
        <v>0.0</v>
      </c>
      <c r="C144" s="5">
        <v>0.0</v>
      </c>
      <c r="D144" s="6">
        <f t="shared" si="1"/>
        <v>0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5">
        <v>0.014</v>
      </c>
      <c r="B145" s="5">
        <v>0.0</v>
      </c>
      <c r="C145" s="5">
        <v>0.0</v>
      </c>
      <c r="D145" s="6">
        <f t="shared" si="1"/>
        <v>0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>
        <v>0.0141</v>
      </c>
      <c r="B146" s="5">
        <v>0.0</v>
      </c>
      <c r="C146" s="5">
        <v>0.0</v>
      </c>
      <c r="D146" s="6">
        <f t="shared" si="1"/>
        <v>0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5">
        <v>0.0142</v>
      </c>
      <c r="B147" s="5">
        <v>0.0</v>
      </c>
      <c r="C147" s="5">
        <v>0.0</v>
      </c>
      <c r="D147" s="6">
        <f t="shared" si="1"/>
        <v>0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>
        <v>0.0143</v>
      </c>
      <c r="B148" s="5">
        <v>0.0</v>
      </c>
      <c r="C148" s="5">
        <v>0.0</v>
      </c>
      <c r="D148" s="6">
        <f t="shared" si="1"/>
        <v>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5">
        <v>0.0144</v>
      </c>
      <c r="B149" s="5">
        <v>0.0</v>
      </c>
      <c r="C149" s="5">
        <v>0.0</v>
      </c>
      <c r="D149" s="6">
        <f t="shared" si="1"/>
        <v>0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>
        <v>0.0145</v>
      </c>
      <c r="B150" s="5">
        <v>0.0</v>
      </c>
      <c r="C150" s="5">
        <v>0.0</v>
      </c>
      <c r="D150" s="6">
        <f t="shared" si="1"/>
        <v>0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5">
        <v>0.0146</v>
      </c>
      <c r="B151" s="5">
        <v>0.0</v>
      </c>
      <c r="C151" s="5">
        <v>0.0</v>
      </c>
      <c r="D151" s="6">
        <f t="shared" si="1"/>
        <v>0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>
        <v>0.0147</v>
      </c>
      <c r="B152" s="5">
        <v>0.0</v>
      </c>
      <c r="C152" s="5">
        <v>0.0</v>
      </c>
      <c r="D152" s="6">
        <f t="shared" si="1"/>
        <v>0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">
        <v>0.0148</v>
      </c>
      <c r="B153" s="5">
        <v>0.0</v>
      </c>
      <c r="C153" s="5">
        <v>0.0</v>
      </c>
      <c r="D153" s="6">
        <f t="shared" si="1"/>
        <v>0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>
        <v>0.0149</v>
      </c>
      <c r="B154" s="5">
        <v>0.0</v>
      </c>
      <c r="C154" s="5">
        <v>0.0</v>
      </c>
      <c r="D154" s="6">
        <f t="shared" si="1"/>
        <v>0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5">
        <v>0.015</v>
      </c>
      <c r="B155" s="5">
        <v>0.0</v>
      </c>
      <c r="C155" s="3">
        <v>0.0</v>
      </c>
      <c r="D155" s="6">
        <f t="shared" si="1"/>
        <v>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>
        <v>0.015</v>
      </c>
      <c r="B156" s="5">
        <v>0.0</v>
      </c>
      <c r="C156" s="5">
        <v>0.0</v>
      </c>
      <c r="D156" s="6">
        <f t="shared" si="1"/>
        <v>0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5">
        <v>0.0151</v>
      </c>
      <c r="B157" s="5">
        <v>0.0</v>
      </c>
      <c r="C157" s="5">
        <v>0.0</v>
      </c>
      <c r="D157" s="6">
        <f t="shared" si="1"/>
        <v>0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>
        <v>0.0152</v>
      </c>
      <c r="B158" s="5">
        <v>0.0</v>
      </c>
      <c r="C158" s="5">
        <v>0.0</v>
      </c>
      <c r="D158" s="6">
        <f t="shared" si="1"/>
        <v>0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5">
        <v>0.0153</v>
      </c>
      <c r="B159" s="5">
        <v>0.0</v>
      </c>
      <c r="C159" s="5">
        <v>0.0</v>
      </c>
      <c r="D159" s="6">
        <f t="shared" si="1"/>
        <v>0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>
        <v>0.0154</v>
      </c>
      <c r="B160" s="5">
        <v>0.0</v>
      </c>
      <c r="C160" s="5">
        <v>0.0</v>
      </c>
      <c r="D160" s="6">
        <f t="shared" si="1"/>
        <v>0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5">
        <v>0.0155</v>
      </c>
      <c r="B161" s="5">
        <v>0.0</v>
      </c>
      <c r="C161" s="5">
        <v>0.0</v>
      </c>
      <c r="D161" s="6">
        <f t="shared" si="1"/>
        <v>0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">
        <v>0.0156</v>
      </c>
      <c r="B162" s="5">
        <v>0.0</v>
      </c>
      <c r="C162" s="5">
        <v>0.0</v>
      </c>
      <c r="D162" s="6">
        <f t="shared" si="1"/>
        <v>0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5">
        <v>0.0157</v>
      </c>
      <c r="B163" s="5">
        <v>0.0</v>
      </c>
      <c r="C163" s="5">
        <v>0.0</v>
      </c>
      <c r="D163" s="6">
        <f t="shared" si="1"/>
        <v>0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>
        <v>0.0158</v>
      </c>
      <c r="B164" s="5">
        <v>0.0</v>
      </c>
      <c r="C164" s="5">
        <v>0.0</v>
      </c>
      <c r="D164" s="6">
        <f t="shared" si="1"/>
        <v>0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5">
        <v>0.0159</v>
      </c>
      <c r="B165" s="5">
        <v>0.0</v>
      </c>
      <c r="C165" s="5">
        <v>0.0</v>
      </c>
      <c r="D165" s="6">
        <f t="shared" si="1"/>
        <v>0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5">
        <v>0.016</v>
      </c>
      <c r="B166" s="5">
        <v>0.0</v>
      </c>
      <c r="C166" s="5">
        <v>0.0</v>
      </c>
      <c r="D166" s="6">
        <f t="shared" si="1"/>
        <v>0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5">
        <v>0.0161</v>
      </c>
      <c r="B167" s="5">
        <v>0.0</v>
      </c>
      <c r="C167" s="5">
        <v>0.0</v>
      </c>
      <c r="D167" s="6">
        <f t="shared" si="1"/>
        <v>0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5">
        <v>0.0162</v>
      </c>
      <c r="B168" s="5">
        <v>0.0</v>
      </c>
      <c r="C168" s="5">
        <v>0.0</v>
      </c>
      <c r="D168" s="6">
        <f t="shared" si="1"/>
        <v>0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5">
        <v>0.0163</v>
      </c>
      <c r="B169" s="5">
        <v>0.0</v>
      </c>
      <c r="C169" s="5">
        <v>0.0</v>
      </c>
      <c r="D169" s="6">
        <f t="shared" si="1"/>
        <v>0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5">
        <v>0.0164</v>
      </c>
      <c r="B170" s="5">
        <v>0.0</v>
      </c>
      <c r="C170" s="5">
        <v>0.0</v>
      </c>
      <c r="D170" s="6">
        <f t="shared" si="1"/>
        <v>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5">
        <v>0.0165</v>
      </c>
      <c r="B171" s="5">
        <v>0.0</v>
      </c>
      <c r="C171" s="5">
        <v>0.0</v>
      </c>
      <c r="D171" s="6">
        <f t="shared" si="1"/>
        <v>0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>
        <v>0.0166</v>
      </c>
      <c r="B172" s="5">
        <v>0.0</v>
      </c>
      <c r="C172" s="5">
        <v>0.0</v>
      </c>
      <c r="D172" s="6">
        <f t="shared" si="1"/>
        <v>0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5">
        <v>0.0167</v>
      </c>
      <c r="B173" s="5">
        <v>0.0</v>
      </c>
      <c r="C173" s="5">
        <v>0.0</v>
      </c>
      <c r="D173" s="6">
        <f t="shared" si="1"/>
        <v>0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5">
        <v>0.0168</v>
      </c>
      <c r="B174" s="5">
        <v>0.0</v>
      </c>
      <c r="C174" s="5">
        <v>0.0</v>
      </c>
      <c r="D174" s="6">
        <f t="shared" si="1"/>
        <v>0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5">
        <v>0.0169</v>
      </c>
      <c r="B175" s="5">
        <v>0.0</v>
      </c>
      <c r="C175" s="5">
        <v>0.0</v>
      </c>
      <c r="D175" s="6">
        <f t="shared" si="1"/>
        <v>0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>
        <v>0.017</v>
      </c>
      <c r="B176" s="5">
        <v>0.0</v>
      </c>
      <c r="C176" s="5">
        <v>0.0</v>
      </c>
      <c r="D176" s="6">
        <f t="shared" si="1"/>
        <v>0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5">
        <v>0.0171</v>
      </c>
      <c r="B177" s="5">
        <v>0.0</v>
      </c>
      <c r="C177" s="5">
        <v>0.0</v>
      </c>
      <c r="D177" s="6">
        <f t="shared" si="1"/>
        <v>0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5">
        <v>0.0172</v>
      </c>
      <c r="B178" s="5">
        <v>0.0</v>
      </c>
      <c r="C178" s="5">
        <v>0.0</v>
      </c>
      <c r="D178" s="6">
        <f t="shared" si="1"/>
        <v>0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5">
        <v>0.0173</v>
      </c>
      <c r="B179" s="5">
        <v>0.0</v>
      </c>
      <c r="C179" s="5">
        <v>0.0</v>
      </c>
      <c r="D179" s="6">
        <f t="shared" si="1"/>
        <v>0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5">
        <v>0.0174</v>
      </c>
      <c r="B180" s="5">
        <v>0.0</v>
      </c>
      <c r="C180" s="5">
        <v>0.0</v>
      </c>
      <c r="D180" s="6">
        <f t="shared" si="1"/>
        <v>0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5">
        <v>0.0175</v>
      </c>
      <c r="B181" s="5">
        <v>0.0</v>
      </c>
      <c r="C181" s="5">
        <v>0.0</v>
      </c>
      <c r="D181" s="6">
        <f t="shared" si="1"/>
        <v>0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5">
        <v>0.0176</v>
      </c>
      <c r="B182" s="5">
        <v>0.0</v>
      </c>
      <c r="C182" s="5">
        <v>0.0</v>
      </c>
      <c r="D182" s="6">
        <f t="shared" si="1"/>
        <v>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5">
        <v>0.0177</v>
      </c>
      <c r="B183" s="5">
        <v>0.0</v>
      </c>
      <c r="C183" s="5">
        <v>0.0</v>
      </c>
      <c r="D183" s="6">
        <f t="shared" si="1"/>
        <v>0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5">
        <v>0.0178</v>
      </c>
      <c r="B184" s="5">
        <v>0.0</v>
      </c>
      <c r="C184" s="5">
        <v>0.0</v>
      </c>
      <c r="D184" s="6">
        <f t="shared" si="1"/>
        <v>0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5">
        <v>0.0179</v>
      </c>
      <c r="B185" s="5">
        <v>0.0</v>
      </c>
      <c r="C185" s="5">
        <v>0.0</v>
      </c>
      <c r="D185" s="6">
        <f t="shared" si="1"/>
        <v>0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5">
        <v>0.018</v>
      </c>
      <c r="B186" s="5">
        <v>0.0</v>
      </c>
      <c r="C186" s="5">
        <v>0.0</v>
      </c>
      <c r="D186" s="6">
        <f t="shared" si="1"/>
        <v>0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5">
        <v>0.0181</v>
      </c>
      <c r="B187" s="5">
        <v>0.0</v>
      </c>
      <c r="C187" s="5">
        <v>0.0</v>
      </c>
      <c r="D187" s="6">
        <f t="shared" si="1"/>
        <v>0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5">
        <v>0.0182</v>
      </c>
      <c r="B188" s="5">
        <v>0.0</v>
      </c>
      <c r="C188" s="5">
        <v>0.0</v>
      </c>
      <c r="D188" s="6">
        <f t="shared" si="1"/>
        <v>0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5">
        <v>0.0183</v>
      </c>
      <c r="B189" s="5">
        <v>0.0</v>
      </c>
      <c r="C189" s="5">
        <v>0.0</v>
      </c>
      <c r="D189" s="6">
        <f t="shared" si="1"/>
        <v>0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">
        <v>0.0184</v>
      </c>
      <c r="B190" s="5">
        <v>0.0</v>
      </c>
      <c r="C190" s="5">
        <v>0.0</v>
      </c>
      <c r="D190" s="6">
        <f t="shared" si="1"/>
        <v>0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5">
        <v>0.0185</v>
      </c>
      <c r="B191" s="5">
        <v>0.0</v>
      </c>
      <c r="C191" s="5">
        <v>0.0</v>
      </c>
      <c r="D191" s="6">
        <f t="shared" si="1"/>
        <v>0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5">
        <v>0.0186</v>
      </c>
      <c r="B192" s="5">
        <v>0.0</v>
      </c>
      <c r="C192" s="5">
        <v>0.0</v>
      </c>
      <c r="D192" s="6">
        <f t="shared" si="1"/>
        <v>0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5">
        <v>0.0187</v>
      </c>
      <c r="B193" s="5">
        <v>0.0</v>
      </c>
      <c r="C193" s="5">
        <v>0.0</v>
      </c>
      <c r="D193" s="6">
        <f t="shared" si="1"/>
        <v>0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">
        <v>0.0188</v>
      </c>
      <c r="B194" s="5">
        <v>0.0</v>
      </c>
      <c r="C194" s="5">
        <v>0.0</v>
      </c>
      <c r="D194" s="6">
        <f t="shared" si="1"/>
        <v>0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5">
        <v>0.0189</v>
      </c>
      <c r="B195" s="5">
        <v>0.0</v>
      </c>
      <c r="C195" s="5">
        <v>0.0</v>
      </c>
      <c r="D195" s="6">
        <f t="shared" si="1"/>
        <v>0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5">
        <v>0.019</v>
      </c>
      <c r="B196" s="5">
        <v>0.0</v>
      </c>
      <c r="C196" s="5">
        <v>0.0</v>
      </c>
      <c r="D196" s="6">
        <f t="shared" si="1"/>
        <v>0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5">
        <v>0.0191</v>
      </c>
      <c r="B197" s="5">
        <v>0.0</v>
      </c>
      <c r="C197" s="5">
        <v>0.0</v>
      </c>
      <c r="D197" s="6">
        <f t="shared" si="1"/>
        <v>0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5">
        <v>0.0192</v>
      </c>
      <c r="B198" s="5">
        <v>0.0</v>
      </c>
      <c r="C198" s="5">
        <v>0.0</v>
      </c>
      <c r="D198" s="6">
        <f t="shared" si="1"/>
        <v>0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5">
        <v>0.0193</v>
      </c>
      <c r="B199" s="5">
        <v>0.0</v>
      </c>
      <c r="C199" s="5">
        <v>0.0</v>
      </c>
      <c r="D199" s="6">
        <f t="shared" si="1"/>
        <v>0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5">
        <v>0.0194</v>
      </c>
      <c r="B200" s="5">
        <v>0.0</v>
      </c>
      <c r="C200" s="5">
        <v>0.0</v>
      </c>
      <c r="D200" s="6">
        <f t="shared" si="1"/>
        <v>0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5">
        <v>0.0195</v>
      </c>
      <c r="B201" s="5">
        <v>0.0</v>
      </c>
      <c r="C201" s="5">
        <v>0.0</v>
      </c>
      <c r="D201" s="6">
        <f t="shared" si="1"/>
        <v>0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5">
        <v>0.0196</v>
      </c>
      <c r="B202" s="5">
        <v>0.0</v>
      </c>
      <c r="C202" s="5">
        <v>0.0</v>
      </c>
      <c r="D202" s="6">
        <f t="shared" si="1"/>
        <v>0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5">
        <v>0.0197</v>
      </c>
      <c r="B203" s="5">
        <v>0.0</v>
      </c>
      <c r="C203" s="5">
        <v>0.0</v>
      </c>
      <c r="D203" s="6">
        <f t="shared" si="1"/>
        <v>0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5">
        <v>0.0198</v>
      </c>
      <c r="B204" s="5">
        <v>0.0</v>
      </c>
      <c r="C204" s="5">
        <v>0.0</v>
      </c>
      <c r="D204" s="6">
        <f t="shared" si="1"/>
        <v>0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5">
        <v>0.0199</v>
      </c>
      <c r="B205" s="5">
        <v>0.0</v>
      </c>
      <c r="C205" s="5">
        <v>0.0</v>
      </c>
      <c r="D205" s="6">
        <f t="shared" si="1"/>
        <v>0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5">
        <v>0.02</v>
      </c>
      <c r="B206" s="5">
        <v>0.0</v>
      </c>
      <c r="C206" s="3">
        <v>0.0</v>
      </c>
      <c r="D206" s="6">
        <f t="shared" si="1"/>
        <v>0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5">
        <v>0.02</v>
      </c>
      <c r="B207" s="5">
        <v>0.0</v>
      </c>
      <c r="C207" s="5">
        <v>0.0</v>
      </c>
      <c r="D207" s="6">
        <f t="shared" si="1"/>
        <v>0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5">
        <v>0.0201</v>
      </c>
      <c r="B208" s="5">
        <v>0.0</v>
      </c>
      <c r="C208" s="5">
        <v>0.0</v>
      </c>
      <c r="D208" s="6">
        <f t="shared" si="1"/>
        <v>0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5">
        <v>0.0202</v>
      </c>
      <c r="B209" s="5">
        <v>0.0</v>
      </c>
      <c r="C209" s="5">
        <v>0.0</v>
      </c>
      <c r="D209" s="6">
        <f t="shared" si="1"/>
        <v>0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5">
        <v>0.0203</v>
      </c>
      <c r="B210" s="5">
        <v>0.0</v>
      </c>
      <c r="C210" s="5">
        <v>0.0</v>
      </c>
      <c r="D210" s="6">
        <f t="shared" si="1"/>
        <v>0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5">
        <v>0.0204</v>
      </c>
      <c r="B211" s="5">
        <v>0.0</v>
      </c>
      <c r="C211" s="5">
        <v>0.0</v>
      </c>
      <c r="D211" s="6">
        <f t="shared" si="1"/>
        <v>0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5">
        <v>0.0205</v>
      </c>
      <c r="B212" s="5">
        <v>0.0</v>
      </c>
      <c r="C212" s="5">
        <v>0.0</v>
      </c>
      <c r="D212" s="6">
        <f t="shared" si="1"/>
        <v>0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5">
        <v>0.0206</v>
      </c>
      <c r="B213" s="5">
        <v>0.0</v>
      </c>
      <c r="C213" s="5">
        <v>0.0</v>
      </c>
      <c r="D213" s="6">
        <f t="shared" si="1"/>
        <v>0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5">
        <v>0.0207</v>
      </c>
      <c r="B214" s="5">
        <v>0.0</v>
      </c>
      <c r="C214" s="5">
        <v>0.0</v>
      </c>
      <c r="D214" s="6">
        <f t="shared" si="1"/>
        <v>0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5">
        <v>0.0208</v>
      </c>
      <c r="B215" s="5">
        <v>0.0</v>
      </c>
      <c r="C215" s="5">
        <v>0.0</v>
      </c>
      <c r="D215" s="6">
        <f t="shared" si="1"/>
        <v>0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5">
        <v>0.0209</v>
      </c>
      <c r="B216" s="5">
        <v>0.0</v>
      </c>
      <c r="C216" s="5">
        <v>0.0</v>
      </c>
      <c r="D216" s="6">
        <f t="shared" si="1"/>
        <v>0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5">
        <v>0.021</v>
      </c>
      <c r="B217" s="5">
        <v>0.0</v>
      </c>
      <c r="C217" s="5">
        <v>0.0</v>
      </c>
      <c r="D217" s="6">
        <f t="shared" si="1"/>
        <v>0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5">
        <v>0.0211</v>
      </c>
      <c r="B218" s="5">
        <v>0.0</v>
      </c>
      <c r="C218" s="5">
        <v>0.0</v>
      </c>
      <c r="D218" s="6">
        <f t="shared" si="1"/>
        <v>0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5">
        <v>0.0212</v>
      </c>
      <c r="B219" s="5">
        <v>0.0</v>
      </c>
      <c r="C219" s="5">
        <v>0.0</v>
      </c>
      <c r="D219" s="6">
        <f t="shared" si="1"/>
        <v>0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5">
        <v>0.0213</v>
      </c>
      <c r="B220" s="5">
        <v>0.0</v>
      </c>
      <c r="C220" s="5">
        <v>0.0</v>
      </c>
      <c r="D220" s="6">
        <f t="shared" si="1"/>
        <v>0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5">
        <v>0.0214</v>
      </c>
      <c r="B221" s="5">
        <v>1.0</v>
      </c>
      <c r="C221" s="5">
        <v>0.01</v>
      </c>
      <c r="D221" s="6">
        <f t="shared" si="1"/>
        <v>0.01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5">
        <v>0.0215</v>
      </c>
      <c r="B222" s="5">
        <v>1.0</v>
      </c>
      <c r="C222" s="5">
        <v>0.01</v>
      </c>
      <c r="D222" s="6">
        <f t="shared" si="1"/>
        <v>0.01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5">
        <v>0.0216</v>
      </c>
      <c r="B223" s="5">
        <v>1.0</v>
      </c>
      <c r="C223" s="5">
        <v>0.01</v>
      </c>
      <c r="D223" s="6">
        <f t="shared" si="1"/>
        <v>0.01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5">
        <v>0.0217</v>
      </c>
      <c r="B224" s="5">
        <v>1.0</v>
      </c>
      <c r="C224" s="5">
        <v>0.01</v>
      </c>
      <c r="D224" s="6">
        <f t="shared" si="1"/>
        <v>0.01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5">
        <v>0.0218</v>
      </c>
      <c r="B225" s="5">
        <v>1.0</v>
      </c>
      <c r="C225" s="5">
        <v>0.01</v>
      </c>
      <c r="D225" s="6">
        <f t="shared" si="1"/>
        <v>0.01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5">
        <v>0.0219</v>
      </c>
      <c r="B226" s="5">
        <v>1.0</v>
      </c>
      <c r="C226" s="5">
        <v>0.01</v>
      </c>
      <c r="D226" s="6">
        <f t="shared" si="1"/>
        <v>0.01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5">
        <v>0.022</v>
      </c>
      <c r="B227" s="5">
        <v>1.0</v>
      </c>
      <c r="C227" s="5">
        <v>0.01</v>
      </c>
      <c r="D227" s="6">
        <f t="shared" si="1"/>
        <v>0.01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5">
        <v>0.0221</v>
      </c>
      <c r="B228" s="5">
        <v>1.0</v>
      </c>
      <c r="C228" s="5">
        <v>0.01</v>
      </c>
      <c r="D228" s="6">
        <f t="shared" si="1"/>
        <v>0.01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5">
        <v>0.0222</v>
      </c>
      <c r="B229" s="5">
        <v>2.0</v>
      </c>
      <c r="C229" s="5">
        <v>0.02</v>
      </c>
      <c r="D229" s="6">
        <f t="shared" si="1"/>
        <v>0.02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5">
        <v>0.0223</v>
      </c>
      <c r="B230" s="5">
        <v>2.0</v>
      </c>
      <c r="C230" s="5">
        <v>0.02</v>
      </c>
      <c r="D230" s="6">
        <f t="shared" si="1"/>
        <v>0.02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5">
        <v>0.0224</v>
      </c>
      <c r="B231" s="5">
        <v>2.0</v>
      </c>
      <c r="C231" s="5">
        <v>0.02</v>
      </c>
      <c r="D231" s="6">
        <f t="shared" si="1"/>
        <v>0.02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5">
        <v>0.0225</v>
      </c>
      <c r="B232" s="5">
        <v>2.0</v>
      </c>
      <c r="C232" s="5">
        <v>0.02</v>
      </c>
      <c r="D232" s="6">
        <f t="shared" si="1"/>
        <v>0.02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5">
        <v>0.0226</v>
      </c>
      <c r="B233" s="5">
        <v>2.0</v>
      </c>
      <c r="C233" s="5">
        <v>0.02</v>
      </c>
      <c r="D233" s="6">
        <f t="shared" si="1"/>
        <v>0.02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5">
        <v>0.0227</v>
      </c>
      <c r="B234" s="5">
        <v>2.0</v>
      </c>
      <c r="C234" s="5">
        <v>0.02</v>
      </c>
      <c r="D234" s="6">
        <f t="shared" si="1"/>
        <v>0.02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5">
        <v>0.0228</v>
      </c>
      <c r="B235" s="5">
        <v>3.0</v>
      </c>
      <c r="C235" s="5">
        <v>0.03</v>
      </c>
      <c r="D235" s="6">
        <f t="shared" si="1"/>
        <v>0.03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5">
        <v>0.0229</v>
      </c>
      <c r="B236" s="5">
        <v>3.0</v>
      </c>
      <c r="C236" s="5">
        <v>0.03</v>
      </c>
      <c r="D236" s="6">
        <f t="shared" si="1"/>
        <v>0.03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5">
        <v>0.023</v>
      </c>
      <c r="B237" s="5">
        <v>3.0</v>
      </c>
      <c r="C237" s="5">
        <v>0.03</v>
      </c>
      <c r="D237" s="6">
        <f t="shared" si="1"/>
        <v>0.03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5">
        <v>0.0231</v>
      </c>
      <c r="B238" s="5">
        <v>3.0</v>
      </c>
      <c r="C238" s="5">
        <v>0.03</v>
      </c>
      <c r="D238" s="6">
        <f t="shared" si="1"/>
        <v>0.03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5">
        <v>0.0232</v>
      </c>
      <c r="B239" s="5">
        <v>3.0</v>
      </c>
      <c r="C239" s="5">
        <v>0.03</v>
      </c>
      <c r="D239" s="6">
        <f t="shared" si="1"/>
        <v>0.03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5">
        <v>0.0233</v>
      </c>
      <c r="B240" s="5">
        <v>3.0</v>
      </c>
      <c r="C240" s="5">
        <v>0.03</v>
      </c>
      <c r="D240" s="6">
        <f t="shared" si="1"/>
        <v>0.03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5">
        <v>0.0234</v>
      </c>
      <c r="B241" s="5">
        <v>3.0</v>
      </c>
      <c r="C241" s="5">
        <v>0.03</v>
      </c>
      <c r="D241" s="6">
        <f t="shared" si="1"/>
        <v>0.03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5">
        <v>0.0235</v>
      </c>
      <c r="B242" s="5">
        <v>3.0</v>
      </c>
      <c r="C242" s="5">
        <v>0.03</v>
      </c>
      <c r="D242" s="6">
        <f t="shared" si="1"/>
        <v>0.03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5">
        <v>0.0236</v>
      </c>
      <c r="B243" s="5">
        <v>4.0</v>
      </c>
      <c r="C243" s="5">
        <v>0.04</v>
      </c>
      <c r="D243" s="6">
        <f t="shared" si="1"/>
        <v>0.04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5">
        <v>0.0237</v>
      </c>
      <c r="B244" s="5">
        <v>4.0</v>
      </c>
      <c r="C244" s="5">
        <v>0.04</v>
      </c>
      <c r="D244" s="6">
        <f t="shared" si="1"/>
        <v>0.04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5">
        <v>0.0238</v>
      </c>
      <c r="B245" s="5">
        <v>4.0</v>
      </c>
      <c r="C245" s="5">
        <v>0.04</v>
      </c>
      <c r="D245" s="6">
        <f t="shared" si="1"/>
        <v>0.04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5">
        <v>0.0239</v>
      </c>
      <c r="B246" s="5">
        <v>4.0</v>
      </c>
      <c r="C246" s="5">
        <v>0.04</v>
      </c>
      <c r="D246" s="6">
        <f t="shared" si="1"/>
        <v>0.04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5">
        <v>0.024</v>
      </c>
      <c r="B247" s="5">
        <v>5.0</v>
      </c>
      <c r="C247" s="5">
        <v>0.05</v>
      </c>
      <c r="D247" s="6">
        <f t="shared" si="1"/>
        <v>0.05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5">
        <v>0.0241</v>
      </c>
      <c r="B248" s="5">
        <v>6.0</v>
      </c>
      <c r="C248" s="5">
        <v>0.06</v>
      </c>
      <c r="D248" s="6">
        <f t="shared" si="1"/>
        <v>0.06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5">
        <v>0.0242</v>
      </c>
      <c r="B249" s="5">
        <v>6.0</v>
      </c>
      <c r="C249" s="5">
        <v>0.06</v>
      </c>
      <c r="D249" s="6">
        <f t="shared" si="1"/>
        <v>0.06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5">
        <v>0.0243</v>
      </c>
      <c r="B250" s="5">
        <v>6.0</v>
      </c>
      <c r="C250" s="5">
        <v>0.06</v>
      </c>
      <c r="D250" s="6">
        <f t="shared" si="1"/>
        <v>0.06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5">
        <v>0.0244</v>
      </c>
      <c r="B251" s="5">
        <v>6.0</v>
      </c>
      <c r="C251" s="5">
        <v>0.06</v>
      </c>
      <c r="D251" s="6">
        <f t="shared" si="1"/>
        <v>0.06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5">
        <v>0.0245</v>
      </c>
      <c r="B252" s="5">
        <v>6.0</v>
      </c>
      <c r="C252" s="5">
        <v>0.06</v>
      </c>
      <c r="D252" s="6">
        <f t="shared" si="1"/>
        <v>0.06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5">
        <v>0.0246</v>
      </c>
      <c r="B253" s="5">
        <v>6.0</v>
      </c>
      <c r="C253" s="5">
        <v>0.06</v>
      </c>
      <c r="D253" s="6">
        <f t="shared" si="1"/>
        <v>0.06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5">
        <v>0.0247</v>
      </c>
      <c r="B254" s="5">
        <v>7.0</v>
      </c>
      <c r="C254" s="5">
        <v>0.07</v>
      </c>
      <c r="D254" s="6">
        <f t="shared" si="1"/>
        <v>0.07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5">
        <v>0.0248</v>
      </c>
      <c r="B255" s="5">
        <v>7.0</v>
      </c>
      <c r="C255" s="5">
        <v>0.07</v>
      </c>
      <c r="D255" s="6">
        <f t="shared" si="1"/>
        <v>0.07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5">
        <v>0.0249</v>
      </c>
      <c r="B256" s="5">
        <v>7.0</v>
      </c>
      <c r="C256" s="5">
        <v>0.07</v>
      </c>
      <c r="D256" s="6">
        <f t="shared" si="1"/>
        <v>0.07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5">
        <v>0.025</v>
      </c>
      <c r="B257" s="5">
        <v>7.0</v>
      </c>
      <c r="C257" s="3">
        <v>0.07</v>
      </c>
      <c r="D257" s="6">
        <f t="shared" si="1"/>
        <v>0.07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5">
        <v>0.025</v>
      </c>
      <c r="B258" s="5">
        <v>7.0</v>
      </c>
      <c r="C258" s="5">
        <v>0.07</v>
      </c>
      <c r="D258" s="6">
        <f t="shared" si="1"/>
        <v>0.07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5">
        <v>0.0251</v>
      </c>
      <c r="B259" s="5">
        <v>7.0</v>
      </c>
      <c r="C259" s="5">
        <v>0.07</v>
      </c>
      <c r="D259" s="6">
        <f t="shared" si="1"/>
        <v>0.07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5">
        <v>0.0252</v>
      </c>
      <c r="B260" s="5">
        <v>8.0</v>
      </c>
      <c r="C260" s="5">
        <v>0.08</v>
      </c>
      <c r="D260" s="6">
        <f t="shared" si="1"/>
        <v>0.08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5">
        <v>0.0253</v>
      </c>
      <c r="B261" s="5">
        <v>8.0</v>
      </c>
      <c r="C261" s="5">
        <v>0.08</v>
      </c>
      <c r="D261" s="6">
        <f t="shared" si="1"/>
        <v>0.08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5">
        <v>0.0254</v>
      </c>
      <c r="B262" s="5">
        <v>8.0</v>
      </c>
      <c r="C262" s="5">
        <v>0.08</v>
      </c>
      <c r="D262" s="6">
        <f t="shared" si="1"/>
        <v>0.08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5">
        <v>0.0255</v>
      </c>
      <c r="B263" s="5">
        <v>8.0</v>
      </c>
      <c r="C263" s="5">
        <v>0.08</v>
      </c>
      <c r="D263" s="6">
        <f t="shared" si="1"/>
        <v>0.08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5">
        <v>0.0256</v>
      </c>
      <c r="B264" s="5">
        <v>10.0</v>
      </c>
      <c r="C264" s="5">
        <v>0.1</v>
      </c>
      <c r="D264" s="6">
        <f t="shared" si="1"/>
        <v>0.1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5">
        <v>0.0257</v>
      </c>
      <c r="B265" s="5">
        <v>10.0</v>
      </c>
      <c r="C265" s="5">
        <v>0.1</v>
      </c>
      <c r="D265" s="6">
        <f t="shared" si="1"/>
        <v>0.1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5">
        <v>0.0258</v>
      </c>
      <c r="B266" s="5">
        <v>10.0</v>
      </c>
      <c r="C266" s="5">
        <v>0.1</v>
      </c>
      <c r="D266" s="6">
        <f t="shared" si="1"/>
        <v>0.1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5">
        <v>0.0259</v>
      </c>
      <c r="B267" s="5">
        <v>11.0</v>
      </c>
      <c r="C267" s="5">
        <v>0.11</v>
      </c>
      <c r="D267" s="6">
        <f t="shared" si="1"/>
        <v>0.11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5">
        <v>0.026</v>
      </c>
      <c r="B268" s="5">
        <v>11.0</v>
      </c>
      <c r="C268" s="5">
        <v>0.11</v>
      </c>
      <c r="D268" s="6">
        <f t="shared" si="1"/>
        <v>0.11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5">
        <v>0.0261</v>
      </c>
      <c r="B269" s="5">
        <v>11.0</v>
      </c>
      <c r="C269" s="5">
        <v>0.11</v>
      </c>
      <c r="D269" s="6">
        <f t="shared" si="1"/>
        <v>0.11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5">
        <v>0.0262</v>
      </c>
      <c r="B270" s="5">
        <v>12.0</v>
      </c>
      <c r="C270" s="5">
        <v>0.12</v>
      </c>
      <c r="D270" s="6">
        <f t="shared" si="1"/>
        <v>0.12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5">
        <v>0.0263</v>
      </c>
      <c r="B271" s="5">
        <v>13.0</v>
      </c>
      <c r="C271" s="5">
        <v>0.13</v>
      </c>
      <c r="D271" s="6">
        <f t="shared" si="1"/>
        <v>0.13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5">
        <v>0.0264</v>
      </c>
      <c r="B272" s="5">
        <v>13.0</v>
      </c>
      <c r="C272" s="5">
        <v>0.13</v>
      </c>
      <c r="D272" s="6">
        <f t="shared" si="1"/>
        <v>0.13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5">
        <v>0.0265</v>
      </c>
      <c r="B273" s="5">
        <v>13.0</v>
      </c>
      <c r="C273" s="5">
        <v>0.13</v>
      </c>
      <c r="D273" s="6">
        <f t="shared" si="1"/>
        <v>0.13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5">
        <v>0.0266</v>
      </c>
      <c r="B274" s="5">
        <v>15.0</v>
      </c>
      <c r="C274" s="5">
        <v>0.15</v>
      </c>
      <c r="D274" s="6">
        <f t="shared" si="1"/>
        <v>0.15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5">
        <v>0.0267</v>
      </c>
      <c r="B275" s="5">
        <v>15.0</v>
      </c>
      <c r="C275" s="5">
        <v>0.15</v>
      </c>
      <c r="D275" s="6">
        <f t="shared" si="1"/>
        <v>0.15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5">
        <v>0.0268</v>
      </c>
      <c r="B276" s="5">
        <v>17.0</v>
      </c>
      <c r="C276" s="5">
        <v>0.17</v>
      </c>
      <c r="D276" s="6">
        <f t="shared" si="1"/>
        <v>0.17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5">
        <v>0.0269</v>
      </c>
      <c r="B277" s="5">
        <v>17.0</v>
      </c>
      <c r="C277" s="5">
        <v>0.17</v>
      </c>
      <c r="D277" s="6">
        <f t="shared" si="1"/>
        <v>0.17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5">
        <v>0.027</v>
      </c>
      <c r="B278" s="5">
        <v>18.0</v>
      </c>
      <c r="C278" s="5">
        <v>0.18</v>
      </c>
      <c r="D278" s="6">
        <f t="shared" si="1"/>
        <v>0.18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5">
        <v>0.0271</v>
      </c>
      <c r="B279" s="5">
        <v>19.0</v>
      </c>
      <c r="C279" s="5">
        <v>0.19</v>
      </c>
      <c r="D279" s="6">
        <f t="shared" si="1"/>
        <v>0.19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5">
        <v>0.0272</v>
      </c>
      <c r="B280" s="5">
        <v>19.0</v>
      </c>
      <c r="C280" s="5">
        <v>0.19</v>
      </c>
      <c r="D280" s="6">
        <f t="shared" si="1"/>
        <v>0.19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5">
        <v>0.0273</v>
      </c>
      <c r="B281" s="5">
        <v>19.0</v>
      </c>
      <c r="C281" s="5">
        <v>0.19</v>
      </c>
      <c r="D281" s="6">
        <f t="shared" si="1"/>
        <v>0.19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5">
        <v>0.0274</v>
      </c>
      <c r="B282" s="5">
        <v>19.0</v>
      </c>
      <c r="C282" s="5">
        <v>0.19</v>
      </c>
      <c r="D282" s="6">
        <f t="shared" si="1"/>
        <v>0.19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5">
        <v>0.0275</v>
      </c>
      <c r="B283" s="5">
        <v>19.0</v>
      </c>
      <c r="C283" s="5">
        <v>0.19</v>
      </c>
      <c r="D283" s="6">
        <f t="shared" si="1"/>
        <v>0.19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5">
        <v>0.0276</v>
      </c>
      <c r="B284" s="5">
        <v>19.0</v>
      </c>
      <c r="C284" s="5">
        <v>0.19</v>
      </c>
      <c r="D284" s="6">
        <f t="shared" si="1"/>
        <v>0.19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5">
        <v>0.0277</v>
      </c>
      <c r="B285" s="5">
        <v>20.0</v>
      </c>
      <c r="C285" s="5">
        <v>0.2</v>
      </c>
      <c r="D285" s="6">
        <f t="shared" si="1"/>
        <v>0.2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5">
        <v>0.0278</v>
      </c>
      <c r="B286" s="5">
        <v>20.0</v>
      </c>
      <c r="C286" s="5">
        <v>0.2</v>
      </c>
      <c r="D286" s="6">
        <f t="shared" si="1"/>
        <v>0.2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5">
        <v>0.0279</v>
      </c>
      <c r="B287" s="5">
        <v>21.0</v>
      </c>
      <c r="C287" s="5">
        <v>0.21</v>
      </c>
      <c r="D287" s="6">
        <f t="shared" si="1"/>
        <v>0.21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5">
        <v>0.028</v>
      </c>
      <c r="B288" s="5">
        <v>21.0</v>
      </c>
      <c r="C288" s="5">
        <v>0.21</v>
      </c>
      <c r="D288" s="6">
        <f t="shared" si="1"/>
        <v>0.21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5">
        <v>0.0281</v>
      </c>
      <c r="B289" s="5">
        <v>21.0</v>
      </c>
      <c r="C289" s="5">
        <v>0.21</v>
      </c>
      <c r="D289" s="6">
        <f t="shared" si="1"/>
        <v>0.21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5">
        <v>0.0282</v>
      </c>
      <c r="B290" s="5">
        <v>23.0</v>
      </c>
      <c r="C290" s="5">
        <v>0.23</v>
      </c>
      <c r="D290" s="6">
        <f t="shared" si="1"/>
        <v>0.23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5">
        <v>0.0283</v>
      </c>
      <c r="B291" s="5">
        <v>25.0</v>
      </c>
      <c r="C291" s="5">
        <v>0.25</v>
      </c>
      <c r="D291" s="6">
        <f t="shared" si="1"/>
        <v>0.25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5">
        <v>0.0284</v>
      </c>
      <c r="B292" s="5">
        <v>26.0</v>
      </c>
      <c r="C292" s="5">
        <v>0.26</v>
      </c>
      <c r="D292" s="6">
        <f t="shared" si="1"/>
        <v>0.26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5">
        <v>0.0285</v>
      </c>
      <c r="B293" s="5">
        <v>27.0</v>
      </c>
      <c r="C293" s="5">
        <v>0.27</v>
      </c>
      <c r="D293" s="6">
        <f t="shared" si="1"/>
        <v>0.27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5">
        <v>0.0286</v>
      </c>
      <c r="B294" s="5">
        <v>28.0</v>
      </c>
      <c r="C294" s="5">
        <v>0.28</v>
      </c>
      <c r="D294" s="6">
        <f t="shared" si="1"/>
        <v>0.28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5">
        <v>0.0287</v>
      </c>
      <c r="B295" s="5">
        <v>31.0</v>
      </c>
      <c r="C295" s="5">
        <v>0.31</v>
      </c>
      <c r="D295" s="6">
        <f t="shared" si="1"/>
        <v>0.31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5">
        <v>0.0288</v>
      </c>
      <c r="B296" s="5">
        <v>33.0</v>
      </c>
      <c r="C296" s="5">
        <v>0.33</v>
      </c>
      <c r="D296" s="6">
        <f t="shared" si="1"/>
        <v>0.33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5">
        <v>0.0289</v>
      </c>
      <c r="B297" s="5">
        <v>33.0</v>
      </c>
      <c r="C297" s="5">
        <v>0.33</v>
      </c>
      <c r="D297" s="6">
        <f t="shared" si="1"/>
        <v>0.33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5">
        <v>0.029</v>
      </c>
      <c r="B298" s="5">
        <v>34.0</v>
      </c>
      <c r="C298" s="5">
        <v>0.34</v>
      </c>
      <c r="D298" s="6">
        <f t="shared" si="1"/>
        <v>0.34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5">
        <v>0.0291</v>
      </c>
      <c r="B299" s="5">
        <v>35.0</v>
      </c>
      <c r="C299" s="5">
        <v>0.35</v>
      </c>
      <c r="D299" s="6">
        <f t="shared" si="1"/>
        <v>0.35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5">
        <v>0.0292</v>
      </c>
      <c r="B300" s="5">
        <v>36.0</v>
      </c>
      <c r="C300" s="5">
        <v>0.36</v>
      </c>
      <c r="D300" s="6">
        <f t="shared" si="1"/>
        <v>0.36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5">
        <v>0.0293</v>
      </c>
      <c r="B301" s="5">
        <v>36.0</v>
      </c>
      <c r="C301" s="5">
        <v>0.36</v>
      </c>
      <c r="D301" s="6">
        <f t="shared" si="1"/>
        <v>0.36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5">
        <v>0.0294</v>
      </c>
      <c r="B302" s="5">
        <v>38.0</v>
      </c>
      <c r="C302" s="5">
        <v>0.38</v>
      </c>
      <c r="D302" s="6">
        <f t="shared" si="1"/>
        <v>0.38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5">
        <v>0.0295</v>
      </c>
      <c r="B303" s="5">
        <v>39.0</v>
      </c>
      <c r="C303" s="5">
        <v>0.39</v>
      </c>
      <c r="D303" s="6">
        <f t="shared" si="1"/>
        <v>0.39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5">
        <v>0.0296</v>
      </c>
      <c r="B304" s="5">
        <v>44.0</v>
      </c>
      <c r="C304" s="5">
        <v>0.44</v>
      </c>
      <c r="D304" s="6">
        <f t="shared" si="1"/>
        <v>0.44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5">
        <v>0.0297</v>
      </c>
      <c r="B305" s="5">
        <v>44.0</v>
      </c>
      <c r="C305" s="5">
        <v>0.44</v>
      </c>
      <c r="D305" s="6">
        <f t="shared" si="1"/>
        <v>0.44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5">
        <v>0.0298</v>
      </c>
      <c r="B306" s="5">
        <v>45.0</v>
      </c>
      <c r="C306" s="5">
        <v>0.45</v>
      </c>
      <c r="D306" s="6">
        <f t="shared" si="1"/>
        <v>0.45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5">
        <v>0.0299</v>
      </c>
      <c r="B307" s="5">
        <v>46.0</v>
      </c>
      <c r="C307" s="5">
        <v>0.46</v>
      </c>
      <c r="D307" s="6">
        <f t="shared" si="1"/>
        <v>0.46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5">
        <v>0.03</v>
      </c>
      <c r="B308" s="5">
        <v>46.0</v>
      </c>
      <c r="C308" s="3">
        <v>0.46</v>
      </c>
      <c r="D308" s="6">
        <f t="shared" si="1"/>
        <v>0.46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5">
        <v>0.03</v>
      </c>
      <c r="B309" s="5">
        <v>46.0</v>
      </c>
      <c r="C309" s="5">
        <v>0.46</v>
      </c>
      <c r="D309" s="6">
        <f t="shared" si="1"/>
        <v>0.46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5">
        <v>0.0301</v>
      </c>
      <c r="B310" s="5">
        <v>47.0</v>
      </c>
      <c r="C310" s="5">
        <v>0.47</v>
      </c>
      <c r="D310" s="6">
        <f t="shared" si="1"/>
        <v>0.47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5">
        <v>0.0302</v>
      </c>
      <c r="B311" s="5">
        <v>48.0</v>
      </c>
      <c r="C311" s="5">
        <v>0.48</v>
      </c>
      <c r="D311" s="6">
        <f t="shared" si="1"/>
        <v>0.48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5">
        <v>0.0303</v>
      </c>
      <c r="B312" s="5">
        <v>49.0</v>
      </c>
      <c r="C312" s="5">
        <v>0.49</v>
      </c>
      <c r="D312" s="6">
        <f t="shared" si="1"/>
        <v>0.49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5">
        <v>0.0304</v>
      </c>
      <c r="B313" s="5">
        <v>49.0</v>
      </c>
      <c r="C313" s="5">
        <v>0.49</v>
      </c>
      <c r="D313" s="6">
        <f t="shared" si="1"/>
        <v>0.49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5">
        <v>0.0305</v>
      </c>
      <c r="B314" s="5">
        <v>49.0</v>
      </c>
      <c r="C314" s="5">
        <v>0.49</v>
      </c>
      <c r="D314" s="6">
        <f t="shared" si="1"/>
        <v>0.49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5">
        <v>0.0306</v>
      </c>
      <c r="B315" s="5">
        <v>49.0</v>
      </c>
      <c r="C315" s="5">
        <v>0.49</v>
      </c>
      <c r="D315" s="6">
        <f t="shared" si="1"/>
        <v>0.49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5">
        <v>0.0307</v>
      </c>
      <c r="B316" s="5">
        <v>50.0</v>
      </c>
      <c r="C316" s="5">
        <v>0.5</v>
      </c>
      <c r="D316" s="6">
        <f t="shared" si="1"/>
        <v>0.5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5">
        <v>0.0308</v>
      </c>
      <c r="B317" s="5">
        <v>52.0</v>
      </c>
      <c r="C317" s="5">
        <v>0.52</v>
      </c>
      <c r="D317" s="6">
        <f t="shared" si="1"/>
        <v>0.52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5">
        <v>0.0309</v>
      </c>
      <c r="B318" s="5">
        <v>53.0</v>
      </c>
      <c r="C318" s="5">
        <v>0.53</v>
      </c>
      <c r="D318" s="6">
        <f t="shared" si="1"/>
        <v>0.53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5">
        <v>0.031</v>
      </c>
      <c r="B319" s="5">
        <v>54.0</v>
      </c>
      <c r="C319" s="5">
        <v>0.54</v>
      </c>
      <c r="D319" s="6">
        <f t="shared" si="1"/>
        <v>0.54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5">
        <v>0.0311</v>
      </c>
      <c r="B320" s="5">
        <v>55.0</v>
      </c>
      <c r="C320" s="5">
        <v>0.55</v>
      </c>
      <c r="D320" s="6">
        <f t="shared" si="1"/>
        <v>0.55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5">
        <v>0.0312</v>
      </c>
      <c r="B321" s="5">
        <v>55.0</v>
      </c>
      <c r="C321" s="5">
        <v>0.55</v>
      </c>
      <c r="D321" s="6">
        <f t="shared" si="1"/>
        <v>0.55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5">
        <v>0.0313</v>
      </c>
      <c r="B322" s="5">
        <v>57.0</v>
      </c>
      <c r="C322" s="5">
        <v>0.57</v>
      </c>
      <c r="D322" s="6">
        <f t="shared" si="1"/>
        <v>0.57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5">
        <v>0.0314</v>
      </c>
      <c r="B323" s="5">
        <v>58.0</v>
      </c>
      <c r="C323" s="5">
        <v>0.58</v>
      </c>
      <c r="D323" s="6">
        <f t="shared" si="1"/>
        <v>0.58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5">
        <v>0.0315</v>
      </c>
      <c r="B324" s="5">
        <v>58.0</v>
      </c>
      <c r="C324" s="5">
        <v>0.58</v>
      </c>
      <c r="D324" s="6">
        <f t="shared" si="1"/>
        <v>0.58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5">
        <v>0.0316</v>
      </c>
      <c r="B325" s="5">
        <v>58.0</v>
      </c>
      <c r="C325" s="5">
        <v>0.58</v>
      </c>
      <c r="D325" s="6">
        <f t="shared" si="1"/>
        <v>0.58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5">
        <v>0.0317</v>
      </c>
      <c r="B326" s="5">
        <v>59.0</v>
      </c>
      <c r="C326" s="5">
        <v>0.59</v>
      </c>
      <c r="D326" s="6">
        <f t="shared" si="1"/>
        <v>0.59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5">
        <v>0.0318</v>
      </c>
      <c r="B327" s="5">
        <v>59.0</v>
      </c>
      <c r="C327" s="5">
        <v>0.59</v>
      </c>
      <c r="D327" s="6">
        <f t="shared" si="1"/>
        <v>0.59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5">
        <v>0.0319</v>
      </c>
      <c r="B328" s="5">
        <v>59.0</v>
      </c>
      <c r="C328" s="5">
        <v>0.59</v>
      </c>
      <c r="D328" s="6">
        <f t="shared" si="1"/>
        <v>0.59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5">
        <v>0.032</v>
      </c>
      <c r="B329" s="5">
        <v>60.0</v>
      </c>
      <c r="C329" s="5">
        <v>0.6</v>
      </c>
      <c r="D329" s="6">
        <f t="shared" si="1"/>
        <v>0.6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5">
        <v>0.0321</v>
      </c>
      <c r="B330" s="5">
        <v>62.0</v>
      </c>
      <c r="C330" s="5">
        <v>0.62</v>
      </c>
      <c r="D330" s="6">
        <f t="shared" si="1"/>
        <v>0.62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5">
        <v>0.0322</v>
      </c>
      <c r="B331" s="5">
        <v>62.0</v>
      </c>
      <c r="C331" s="5">
        <v>0.62</v>
      </c>
      <c r="D331" s="6">
        <f t="shared" si="1"/>
        <v>0.62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5">
        <v>0.0323</v>
      </c>
      <c r="B332" s="5">
        <v>65.0</v>
      </c>
      <c r="C332" s="5">
        <v>0.65</v>
      </c>
      <c r="D332" s="6">
        <f t="shared" si="1"/>
        <v>0.65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5">
        <v>0.0324</v>
      </c>
      <c r="B333" s="5">
        <v>65.0</v>
      </c>
      <c r="C333" s="5">
        <v>0.65</v>
      </c>
      <c r="D333" s="6">
        <f t="shared" si="1"/>
        <v>0.65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5">
        <v>0.0325</v>
      </c>
      <c r="B334" s="5">
        <v>66.0</v>
      </c>
      <c r="C334" s="5">
        <v>0.66</v>
      </c>
      <c r="D334" s="6">
        <f t="shared" si="1"/>
        <v>0.66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5">
        <v>0.0326</v>
      </c>
      <c r="B335" s="5">
        <v>67.0</v>
      </c>
      <c r="C335" s="5">
        <v>0.67</v>
      </c>
      <c r="D335" s="6">
        <f t="shared" si="1"/>
        <v>0.67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5">
        <v>0.0327</v>
      </c>
      <c r="B336" s="5">
        <v>67.0</v>
      </c>
      <c r="C336" s="5">
        <v>0.67</v>
      </c>
      <c r="D336" s="6">
        <f t="shared" si="1"/>
        <v>0.67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5">
        <v>0.0328</v>
      </c>
      <c r="B337" s="5">
        <v>67.0</v>
      </c>
      <c r="C337" s="5">
        <v>0.67</v>
      </c>
      <c r="D337" s="6">
        <f t="shared" si="1"/>
        <v>0.67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5">
        <v>0.0329</v>
      </c>
      <c r="B338" s="5">
        <v>67.0</v>
      </c>
      <c r="C338" s="5">
        <v>0.67</v>
      </c>
      <c r="D338" s="6">
        <f t="shared" si="1"/>
        <v>0.67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5">
        <v>0.033</v>
      </c>
      <c r="B339" s="5">
        <v>67.0</v>
      </c>
      <c r="C339" s="5">
        <v>0.67</v>
      </c>
      <c r="D339" s="6">
        <f t="shared" si="1"/>
        <v>0.67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5">
        <v>0.0331</v>
      </c>
      <c r="B340" s="5">
        <v>69.0</v>
      </c>
      <c r="C340" s="5">
        <v>0.69</v>
      </c>
      <c r="D340" s="6">
        <f t="shared" si="1"/>
        <v>0.69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5">
        <v>0.0332</v>
      </c>
      <c r="B341" s="5">
        <v>71.0</v>
      </c>
      <c r="C341" s="5">
        <v>0.71</v>
      </c>
      <c r="D341" s="6">
        <f t="shared" si="1"/>
        <v>0.71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5">
        <v>0.0333</v>
      </c>
      <c r="B342" s="5">
        <v>71.0</v>
      </c>
      <c r="C342" s="5">
        <v>0.71</v>
      </c>
      <c r="D342" s="6">
        <f t="shared" si="1"/>
        <v>0.71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5">
        <v>0.0334</v>
      </c>
      <c r="B343" s="5">
        <v>71.0</v>
      </c>
      <c r="C343" s="5">
        <v>0.71</v>
      </c>
      <c r="D343" s="6">
        <f t="shared" si="1"/>
        <v>0.71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5">
        <v>0.0335</v>
      </c>
      <c r="B344" s="5">
        <v>71.0</v>
      </c>
      <c r="C344" s="5">
        <v>0.71</v>
      </c>
      <c r="D344" s="6">
        <f t="shared" si="1"/>
        <v>0.71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5">
        <v>0.0336</v>
      </c>
      <c r="B345" s="5">
        <v>72.0</v>
      </c>
      <c r="C345" s="5">
        <v>0.72</v>
      </c>
      <c r="D345" s="6">
        <f t="shared" si="1"/>
        <v>0.72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5">
        <v>0.0337</v>
      </c>
      <c r="B346" s="5">
        <v>74.0</v>
      </c>
      <c r="C346" s="5">
        <v>0.74</v>
      </c>
      <c r="D346" s="6">
        <f t="shared" si="1"/>
        <v>0.74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5">
        <v>0.0338</v>
      </c>
      <c r="B347" s="5">
        <v>76.0</v>
      </c>
      <c r="C347" s="5">
        <v>0.76</v>
      </c>
      <c r="D347" s="6">
        <f t="shared" si="1"/>
        <v>0.76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5">
        <v>0.0339</v>
      </c>
      <c r="B348" s="5">
        <v>77.0</v>
      </c>
      <c r="C348" s="5">
        <v>0.77</v>
      </c>
      <c r="D348" s="6">
        <f t="shared" si="1"/>
        <v>0.77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5">
        <v>0.034</v>
      </c>
      <c r="B349" s="5">
        <v>77.0</v>
      </c>
      <c r="C349" s="5">
        <v>0.77</v>
      </c>
      <c r="D349" s="6">
        <f t="shared" si="1"/>
        <v>0.77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5">
        <v>0.0341</v>
      </c>
      <c r="B350" s="5">
        <v>77.0</v>
      </c>
      <c r="C350" s="5">
        <v>0.77</v>
      </c>
      <c r="D350" s="6">
        <f t="shared" si="1"/>
        <v>0.77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5">
        <v>0.0342</v>
      </c>
      <c r="B351" s="5">
        <v>77.0</v>
      </c>
      <c r="C351" s="5">
        <v>0.77</v>
      </c>
      <c r="D351" s="6">
        <f t="shared" si="1"/>
        <v>0.77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5">
        <v>0.0343</v>
      </c>
      <c r="B352" s="5">
        <v>77.0</v>
      </c>
      <c r="C352" s="5">
        <v>0.77</v>
      </c>
      <c r="D352" s="6">
        <f t="shared" si="1"/>
        <v>0.77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5">
        <v>0.0344</v>
      </c>
      <c r="B353" s="5">
        <v>77.0</v>
      </c>
      <c r="C353" s="5">
        <v>0.77</v>
      </c>
      <c r="D353" s="6">
        <f t="shared" si="1"/>
        <v>0.77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5">
        <v>0.0345</v>
      </c>
      <c r="B354" s="5">
        <v>77.0</v>
      </c>
      <c r="C354" s="5">
        <v>0.77</v>
      </c>
      <c r="D354" s="6">
        <f t="shared" si="1"/>
        <v>0.77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5">
        <v>0.0346</v>
      </c>
      <c r="B355" s="5">
        <v>77.0</v>
      </c>
      <c r="C355" s="5">
        <v>0.77</v>
      </c>
      <c r="D355" s="6">
        <f t="shared" si="1"/>
        <v>0.77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5">
        <v>0.0347</v>
      </c>
      <c r="B356" s="5">
        <v>79.0</v>
      </c>
      <c r="C356" s="5">
        <v>0.79</v>
      </c>
      <c r="D356" s="6">
        <f t="shared" si="1"/>
        <v>0.79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5">
        <v>0.0348</v>
      </c>
      <c r="B357" s="5">
        <v>79.0</v>
      </c>
      <c r="C357" s="5">
        <v>0.79</v>
      </c>
      <c r="D357" s="6">
        <f t="shared" si="1"/>
        <v>0.79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5">
        <v>0.0349</v>
      </c>
      <c r="B358" s="5">
        <v>79.0</v>
      </c>
      <c r="C358" s="5">
        <v>0.79</v>
      </c>
      <c r="D358" s="6">
        <f t="shared" si="1"/>
        <v>0.79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5">
        <v>0.035</v>
      </c>
      <c r="B359" s="5">
        <v>80.0</v>
      </c>
      <c r="C359" s="3">
        <v>0.8</v>
      </c>
      <c r="D359" s="6">
        <f t="shared" si="1"/>
        <v>0.8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5">
        <v>0.035</v>
      </c>
      <c r="B360" s="5">
        <v>80.0</v>
      </c>
      <c r="C360" s="5">
        <v>0.8</v>
      </c>
      <c r="D360" s="6">
        <f t="shared" si="1"/>
        <v>0.8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5">
        <v>0.0351</v>
      </c>
      <c r="B361" s="5">
        <v>80.0</v>
      </c>
      <c r="C361" s="5">
        <v>0.8</v>
      </c>
      <c r="D361" s="6">
        <f t="shared" si="1"/>
        <v>0.8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5">
        <v>0.0352</v>
      </c>
      <c r="B362" s="5">
        <v>81.0</v>
      </c>
      <c r="C362" s="5">
        <v>0.81</v>
      </c>
      <c r="D362" s="6">
        <f t="shared" si="1"/>
        <v>0.81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5">
        <v>0.0353</v>
      </c>
      <c r="B363" s="5">
        <v>81.0</v>
      </c>
      <c r="C363" s="5">
        <v>0.81</v>
      </c>
      <c r="D363" s="6">
        <f t="shared" si="1"/>
        <v>0.81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5">
        <v>0.0354</v>
      </c>
      <c r="B364" s="5">
        <v>81.0</v>
      </c>
      <c r="C364" s="5">
        <v>0.81</v>
      </c>
      <c r="D364" s="6">
        <f t="shared" si="1"/>
        <v>0.81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5">
        <v>0.0355</v>
      </c>
      <c r="B365" s="5">
        <v>81.0</v>
      </c>
      <c r="C365" s="5">
        <v>0.81</v>
      </c>
      <c r="D365" s="6">
        <f t="shared" si="1"/>
        <v>0.81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5">
        <v>0.0356</v>
      </c>
      <c r="B366" s="5">
        <v>82.0</v>
      </c>
      <c r="C366" s="5">
        <v>0.82</v>
      </c>
      <c r="D366" s="6">
        <f t="shared" si="1"/>
        <v>0.82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5">
        <v>0.0357</v>
      </c>
      <c r="B367" s="5">
        <v>83.0</v>
      </c>
      <c r="C367" s="5">
        <v>0.83</v>
      </c>
      <c r="D367" s="6">
        <f t="shared" si="1"/>
        <v>0.83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5">
        <v>0.0358</v>
      </c>
      <c r="B368" s="5">
        <v>84.0</v>
      </c>
      <c r="C368" s="5">
        <v>0.84</v>
      </c>
      <c r="D368" s="6">
        <f t="shared" si="1"/>
        <v>0.84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5">
        <v>0.0359</v>
      </c>
      <c r="B369" s="5">
        <v>84.0</v>
      </c>
      <c r="C369" s="5">
        <v>0.84</v>
      </c>
      <c r="D369" s="6">
        <f t="shared" si="1"/>
        <v>0.84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5">
        <v>0.036</v>
      </c>
      <c r="B370" s="5">
        <v>84.0</v>
      </c>
      <c r="C370" s="5">
        <v>0.84</v>
      </c>
      <c r="D370" s="6">
        <f t="shared" si="1"/>
        <v>0.84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5">
        <v>0.0361</v>
      </c>
      <c r="B371" s="5">
        <v>84.0</v>
      </c>
      <c r="C371" s="5">
        <v>0.84</v>
      </c>
      <c r="D371" s="6">
        <f t="shared" si="1"/>
        <v>0.84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5">
        <v>0.0362</v>
      </c>
      <c r="B372" s="5">
        <v>84.0</v>
      </c>
      <c r="C372" s="5">
        <v>0.84</v>
      </c>
      <c r="D372" s="6">
        <f t="shared" si="1"/>
        <v>0.84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5">
        <v>0.0363</v>
      </c>
      <c r="B373" s="5">
        <v>84.0</v>
      </c>
      <c r="C373" s="5">
        <v>0.84</v>
      </c>
      <c r="D373" s="6">
        <f t="shared" si="1"/>
        <v>0.84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5">
        <v>0.0364</v>
      </c>
      <c r="B374" s="5">
        <v>84.0</v>
      </c>
      <c r="C374" s="5">
        <v>0.84</v>
      </c>
      <c r="D374" s="6">
        <f t="shared" si="1"/>
        <v>0.84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5">
        <v>0.0365</v>
      </c>
      <c r="B375" s="5">
        <v>84.0</v>
      </c>
      <c r="C375" s="5">
        <v>0.84</v>
      </c>
      <c r="D375" s="6">
        <f t="shared" si="1"/>
        <v>0.84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5">
        <v>0.0366</v>
      </c>
      <c r="B376" s="5">
        <v>85.0</v>
      </c>
      <c r="C376" s="5">
        <v>0.85</v>
      </c>
      <c r="D376" s="6">
        <f t="shared" si="1"/>
        <v>0.85</v>
      </c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5">
        <v>0.0367</v>
      </c>
      <c r="B377" s="5">
        <v>85.0</v>
      </c>
      <c r="C377" s="5">
        <v>0.85</v>
      </c>
      <c r="D377" s="6">
        <f t="shared" si="1"/>
        <v>0.85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5">
        <v>0.0368</v>
      </c>
      <c r="B378" s="5">
        <v>85.0</v>
      </c>
      <c r="C378" s="5">
        <v>0.85</v>
      </c>
      <c r="D378" s="6">
        <f t="shared" si="1"/>
        <v>0.85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5">
        <v>0.0369</v>
      </c>
      <c r="B379" s="5">
        <v>85.0</v>
      </c>
      <c r="C379" s="5">
        <v>0.85</v>
      </c>
      <c r="D379" s="6">
        <f t="shared" si="1"/>
        <v>0.85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5">
        <v>0.037</v>
      </c>
      <c r="B380" s="5">
        <v>86.0</v>
      </c>
      <c r="C380" s="5">
        <v>0.86</v>
      </c>
      <c r="D380" s="6">
        <f t="shared" si="1"/>
        <v>0.86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5">
        <v>0.0371</v>
      </c>
      <c r="B381" s="5">
        <v>86.0</v>
      </c>
      <c r="C381" s="5">
        <v>0.86</v>
      </c>
      <c r="D381" s="6">
        <f t="shared" si="1"/>
        <v>0.86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5">
        <v>0.0372</v>
      </c>
      <c r="B382" s="5">
        <v>86.0</v>
      </c>
      <c r="C382" s="5">
        <v>0.86</v>
      </c>
      <c r="D382" s="6">
        <f t="shared" si="1"/>
        <v>0.86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5">
        <v>0.0373</v>
      </c>
      <c r="B383" s="5">
        <v>87.0</v>
      </c>
      <c r="C383" s="5">
        <v>0.87</v>
      </c>
      <c r="D383" s="6">
        <f t="shared" si="1"/>
        <v>0.87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5">
        <v>0.0374</v>
      </c>
      <c r="B384" s="5">
        <v>87.0</v>
      </c>
      <c r="C384" s="5">
        <v>0.87</v>
      </c>
      <c r="D384" s="6">
        <f t="shared" si="1"/>
        <v>0.87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5">
        <v>0.0375</v>
      </c>
      <c r="B385" s="5">
        <v>87.0</v>
      </c>
      <c r="C385" s="5">
        <v>0.87</v>
      </c>
      <c r="D385" s="6">
        <f t="shared" si="1"/>
        <v>0.87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5">
        <v>0.0376</v>
      </c>
      <c r="B386" s="5">
        <v>87.0</v>
      </c>
      <c r="C386" s="5">
        <v>0.87</v>
      </c>
      <c r="D386" s="6">
        <f t="shared" si="1"/>
        <v>0.87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5">
        <v>0.0377</v>
      </c>
      <c r="B387" s="5">
        <v>87.0</v>
      </c>
      <c r="C387" s="5">
        <v>0.87</v>
      </c>
      <c r="D387" s="6">
        <f t="shared" si="1"/>
        <v>0.87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5">
        <v>0.0378</v>
      </c>
      <c r="B388" s="5">
        <v>87.0</v>
      </c>
      <c r="C388" s="5">
        <v>0.87</v>
      </c>
      <c r="D388" s="6">
        <f t="shared" si="1"/>
        <v>0.87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5">
        <v>0.0379</v>
      </c>
      <c r="B389" s="5">
        <v>87.0</v>
      </c>
      <c r="C389" s="5">
        <v>0.87</v>
      </c>
      <c r="D389" s="6">
        <f t="shared" si="1"/>
        <v>0.87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5">
        <v>0.038</v>
      </c>
      <c r="B390" s="5">
        <v>88.0</v>
      </c>
      <c r="C390" s="5">
        <v>0.88</v>
      </c>
      <c r="D390" s="6">
        <f t="shared" si="1"/>
        <v>0.88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5">
        <v>0.0381</v>
      </c>
      <c r="B391" s="5">
        <v>88.0</v>
      </c>
      <c r="C391" s="5">
        <v>0.88</v>
      </c>
      <c r="D391" s="6">
        <f t="shared" si="1"/>
        <v>0.88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5">
        <v>0.0382</v>
      </c>
      <c r="B392" s="5">
        <v>88.0</v>
      </c>
      <c r="C392" s="5">
        <v>0.88</v>
      </c>
      <c r="D392" s="6">
        <f t="shared" si="1"/>
        <v>0.88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5">
        <v>0.0383</v>
      </c>
      <c r="B393" s="5">
        <v>88.0</v>
      </c>
      <c r="C393" s="5">
        <v>0.88</v>
      </c>
      <c r="D393" s="6">
        <f t="shared" si="1"/>
        <v>0.88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5">
        <v>0.0384</v>
      </c>
      <c r="B394" s="5">
        <v>88.0</v>
      </c>
      <c r="C394" s="5">
        <v>0.88</v>
      </c>
      <c r="D394" s="6">
        <f t="shared" si="1"/>
        <v>0.88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5">
        <v>0.0385</v>
      </c>
      <c r="B395" s="5">
        <v>88.0</v>
      </c>
      <c r="C395" s="5">
        <v>0.88</v>
      </c>
      <c r="D395" s="6">
        <f t="shared" si="1"/>
        <v>0.88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5">
        <v>0.0386</v>
      </c>
      <c r="B396" s="5">
        <v>89.0</v>
      </c>
      <c r="C396" s="5">
        <v>0.89</v>
      </c>
      <c r="D396" s="6">
        <f t="shared" si="1"/>
        <v>0.89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5">
        <v>0.0387</v>
      </c>
      <c r="B397" s="5">
        <v>89.0</v>
      </c>
      <c r="C397" s="5">
        <v>0.89</v>
      </c>
      <c r="D397" s="6">
        <f t="shared" si="1"/>
        <v>0.89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5">
        <v>0.0388</v>
      </c>
      <c r="B398" s="5">
        <v>89.0</v>
      </c>
      <c r="C398" s="5">
        <v>0.89</v>
      </c>
      <c r="D398" s="6">
        <f t="shared" si="1"/>
        <v>0.89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5">
        <v>0.0389</v>
      </c>
      <c r="B399" s="5">
        <v>89.0</v>
      </c>
      <c r="C399" s="5">
        <v>0.89</v>
      </c>
      <c r="D399" s="6">
        <f t="shared" si="1"/>
        <v>0.89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5">
        <v>0.039</v>
      </c>
      <c r="B400" s="5">
        <v>90.0</v>
      </c>
      <c r="C400" s="5">
        <v>0.9</v>
      </c>
      <c r="D400" s="6">
        <f t="shared" si="1"/>
        <v>0.9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5">
        <v>0.0391</v>
      </c>
      <c r="B401" s="5">
        <v>90.0</v>
      </c>
      <c r="C401" s="5">
        <v>0.9</v>
      </c>
      <c r="D401" s="6">
        <f t="shared" si="1"/>
        <v>0.9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5">
        <v>0.0392</v>
      </c>
      <c r="B402" s="5">
        <v>90.0</v>
      </c>
      <c r="C402" s="5">
        <v>0.9</v>
      </c>
      <c r="D402" s="6">
        <f t="shared" si="1"/>
        <v>0.9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5">
        <v>0.0393</v>
      </c>
      <c r="B403" s="5">
        <v>90.0</v>
      </c>
      <c r="C403" s="5">
        <v>0.9</v>
      </c>
      <c r="D403" s="6">
        <f t="shared" si="1"/>
        <v>0.9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5">
        <v>0.0394</v>
      </c>
      <c r="B404" s="5">
        <v>90.0</v>
      </c>
      <c r="C404" s="5">
        <v>0.9</v>
      </c>
      <c r="D404" s="6">
        <f t="shared" si="1"/>
        <v>0.9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5">
        <v>0.0395</v>
      </c>
      <c r="B405" s="5">
        <v>91.0</v>
      </c>
      <c r="C405" s="5">
        <v>0.91</v>
      </c>
      <c r="D405" s="6">
        <f t="shared" si="1"/>
        <v>0.91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5">
        <v>0.0396</v>
      </c>
      <c r="B406" s="5">
        <v>91.0</v>
      </c>
      <c r="C406" s="5">
        <v>0.91</v>
      </c>
      <c r="D406" s="6">
        <f t="shared" si="1"/>
        <v>0.91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5">
        <v>0.0397</v>
      </c>
      <c r="B407" s="5">
        <v>91.0</v>
      </c>
      <c r="C407" s="5">
        <v>0.91</v>
      </c>
      <c r="D407" s="6">
        <f t="shared" si="1"/>
        <v>0.91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5">
        <v>0.0398</v>
      </c>
      <c r="B408" s="5">
        <v>92.0</v>
      </c>
      <c r="C408" s="5">
        <v>0.92</v>
      </c>
      <c r="D408" s="6">
        <f t="shared" si="1"/>
        <v>0.92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5">
        <v>0.0399</v>
      </c>
      <c r="B409" s="5">
        <v>92.0</v>
      </c>
      <c r="C409" s="5">
        <v>0.92</v>
      </c>
      <c r="D409" s="6">
        <f t="shared" si="1"/>
        <v>0.92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5">
        <v>0.04</v>
      </c>
      <c r="B410" s="5">
        <v>92.0</v>
      </c>
      <c r="C410" s="3">
        <v>0.92</v>
      </c>
      <c r="D410" s="6">
        <f t="shared" si="1"/>
        <v>0.92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5">
        <v>0.04</v>
      </c>
      <c r="B411" s="5">
        <v>92.0</v>
      </c>
      <c r="C411" s="5">
        <v>0.92</v>
      </c>
      <c r="D411" s="6">
        <f t="shared" si="1"/>
        <v>0.92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5">
        <v>0.0401</v>
      </c>
      <c r="B412" s="5">
        <v>92.0</v>
      </c>
      <c r="C412" s="5">
        <v>0.92</v>
      </c>
      <c r="D412" s="6">
        <f t="shared" si="1"/>
        <v>0.92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5">
        <v>0.0402</v>
      </c>
      <c r="B413" s="5">
        <v>92.0</v>
      </c>
      <c r="C413" s="5">
        <v>0.92</v>
      </c>
      <c r="D413" s="6">
        <f t="shared" si="1"/>
        <v>0.92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5">
        <v>0.0403</v>
      </c>
      <c r="B414" s="5">
        <v>92.0</v>
      </c>
      <c r="C414" s="5">
        <v>0.92</v>
      </c>
      <c r="D414" s="6">
        <f t="shared" si="1"/>
        <v>0.92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5">
        <v>0.0404</v>
      </c>
      <c r="B415" s="5">
        <v>92.0</v>
      </c>
      <c r="C415" s="5">
        <v>0.92</v>
      </c>
      <c r="D415" s="6">
        <f t="shared" si="1"/>
        <v>0.92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5">
        <v>0.0405</v>
      </c>
      <c r="B416" s="5">
        <v>92.0</v>
      </c>
      <c r="C416" s="5">
        <v>0.92</v>
      </c>
      <c r="D416" s="6">
        <f t="shared" si="1"/>
        <v>0.92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5">
        <v>0.0406</v>
      </c>
      <c r="B417" s="5">
        <v>92.0</v>
      </c>
      <c r="C417" s="5">
        <v>0.92</v>
      </c>
      <c r="D417" s="6">
        <f t="shared" si="1"/>
        <v>0.92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5">
        <v>0.0407</v>
      </c>
      <c r="B418" s="5">
        <v>92.0</v>
      </c>
      <c r="C418" s="5">
        <v>0.92</v>
      </c>
      <c r="D418" s="6">
        <f t="shared" si="1"/>
        <v>0.92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5">
        <v>0.0408</v>
      </c>
      <c r="B419" s="5">
        <v>92.0</v>
      </c>
      <c r="C419" s="5">
        <v>0.92</v>
      </c>
      <c r="D419" s="6">
        <f t="shared" si="1"/>
        <v>0.92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5">
        <v>0.0409</v>
      </c>
      <c r="B420" s="5">
        <v>92.0</v>
      </c>
      <c r="C420" s="5">
        <v>0.92</v>
      </c>
      <c r="D420" s="6">
        <f t="shared" si="1"/>
        <v>0.92</v>
      </c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5">
        <v>0.041</v>
      </c>
      <c r="B421" s="5">
        <v>92.0</v>
      </c>
      <c r="C421" s="5">
        <v>0.92</v>
      </c>
      <c r="D421" s="6">
        <f t="shared" si="1"/>
        <v>0.92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5">
        <v>0.0411</v>
      </c>
      <c r="B422" s="5">
        <v>92.0</v>
      </c>
      <c r="C422" s="5">
        <v>0.92</v>
      </c>
      <c r="D422" s="6">
        <f t="shared" si="1"/>
        <v>0.92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5">
        <v>0.0412</v>
      </c>
      <c r="B423" s="5">
        <v>92.0</v>
      </c>
      <c r="C423" s="5">
        <v>0.92</v>
      </c>
      <c r="D423" s="6">
        <f t="shared" si="1"/>
        <v>0.92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5">
        <v>0.0413</v>
      </c>
      <c r="B424" s="5">
        <v>93.0</v>
      </c>
      <c r="C424" s="5">
        <v>0.93</v>
      </c>
      <c r="D424" s="6">
        <f t="shared" si="1"/>
        <v>0.93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5">
        <v>0.0414</v>
      </c>
      <c r="B425" s="5">
        <v>93.0</v>
      </c>
      <c r="C425" s="5">
        <v>0.93</v>
      </c>
      <c r="D425" s="6">
        <f t="shared" si="1"/>
        <v>0.93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5">
        <v>0.0415</v>
      </c>
      <c r="B426" s="5">
        <v>93.0</v>
      </c>
      <c r="C426" s="5">
        <v>0.93</v>
      </c>
      <c r="D426" s="6">
        <f t="shared" si="1"/>
        <v>0.93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5">
        <v>0.0416</v>
      </c>
      <c r="B427" s="5">
        <v>93.0</v>
      </c>
      <c r="C427" s="5">
        <v>0.93</v>
      </c>
      <c r="D427" s="6">
        <f t="shared" si="1"/>
        <v>0.93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5">
        <v>0.0417</v>
      </c>
      <c r="B428" s="5">
        <v>93.0</v>
      </c>
      <c r="C428" s="5">
        <v>0.93</v>
      </c>
      <c r="D428" s="6">
        <f t="shared" si="1"/>
        <v>0.93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5">
        <v>0.0418</v>
      </c>
      <c r="B429" s="5">
        <v>93.0</v>
      </c>
      <c r="C429" s="5">
        <v>0.93</v>
      </c>
      <c r="D429" s="6">
        <f t="shared" si="1"/>
        <v>0.93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5">
        <v>0.0419</v>
      </c>
      <c r="B430" s="5">
        <v>93.0</v>
      </c>
      <c r="C430" s="5">
        <v>0.93</v>
      </c>
      <c r="D430" s="6">
        <f t="shared" si="1"/>
        <v>0.93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5">
        <v>0.042</v>
      </c>
      <c r="B431" s="5">
        <v>93.0</v>
      </c>
      <c r="C431" s="5">
        <v>0.93</v>
      </c>
      <c r="D431" s="6">
        <f t="shared" si="1"/>
        <v>0.93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5">
        <v>0.0421</v>
      </c>
      <c r="B432" s="5">
        <v>95.0</v>
      </c>
      <c r="C432" s="5">
        <v>0.95</v>
      </c>
      <c r="D432" s="6">
        <f t="shared" si="1"/>
        <v>0.95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5">
        <v>0.0422</v>
      </c>
      <c r="B433" s="5">
        <v>95.0</v>
      </c>
      <c r="C433" s="5">
        <v>0.95</v>
      </c>
      <c r="D433" s="6">
        <f t="shared" si="1"/>
        <v>0.95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5">
        <v>0.0423</v>
      </c>
      <c r="B434" s="5">
        <v>95.0</v>
      </c>
      <c r="C434" s="5">
        <v>0.95</v>
      </c>
      <c r="D434" s="6">
        <f t="shared" si="1"/>
        <v>0.95</v>
      </c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5">
        <v>0.0424</v>
      </c>
      <c r="B435" s="5">
        <v>95.0</v>
      </c>
      <c r="C435" s="5">
        <v>0.95</v>
      </c>
      <c r="D435" s="6">
        <f t="shared" si="1"/>
        <v>0.95</v>
      </c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5">
        <v>0.0425</v>
      </c>
      <c r="B436" s="5">
        <v>95.0</v>
      </c>
      <c r="C436" s="5">
        <v>0.95</v>
      </c>
      <c r="D436" s="6">
        <f t="shared" si="1"/>
        <v>0.95</v>
      </c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5">
        <v>0.0426</v>
      </c>
      <c r="B437" s="5">
        <v>96.0</v>
      </c>
      <c r="C437" s="5">
        <v>0.96</v>
      </c>
      <c r="D437" s="6">
        <f t="shared" si="1"/>
        <v>0.96</v>
      </c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5">
        <v>0.0427</v>
      </c>
      <c r="B438" s="5">
        <v>96.0</v>
      </c>
      <c r="C438" s="5">
        <v>0.96</v>
      </c>
      <c r="D438" s="6">
        <f t="shared" si="1"/>
        <v>0.96</v>
      </c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5">
        <v>0.0428</v>
      </c>
      <c r="B439" s="5">
        <v>97.0</v>
      </c>
      <c r="C439" s="5">
        <v>0.97</v>
      </c>
      <c r="D439" s="6">
        <f t="shared" si="1"/>
        <v>0.97</v>
      </c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5">
        <v>0.0429</v>
      </c>
      <c r="B440" s="5">
        <v>97.0</v>
      </c>
      <c r="C440" s="5">
        <v>0.97</v>
      </c>
      <c r="D440" s="6">
        <f t="shared" si="1"/>
        <v>0.97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5">
        <v>0.043</v>
      </c>
      <c r="B441" s="5">
        <v>97.0</v>
      </c>
      <c r="C441" s="5">
        <v>0.97</v>
      </c>
      <c r="D441" s="6">
        <f t="shared" si="1"/>
        <v>0.97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5">
        <v>0.0431</v>
      </c>
      <c r="B442" s="5">
        <v>97.0</v>
      </c>
      <c r="C442" s="5">
        <v>0.97</v>
      </c>
      <c r="D442" s="6">
        <f t="shared" si="1"/>
        <v>0.97</v>
      </c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5">
        <v>0.0432</v>
      </c>
      <c r="B443" s="5">
        <v>98.0</v>
      </c>
      <c r="C443" s="5">
        <v>0.98</v>
      </c>
      <c r="D443" s="6">
        <f t="shared" si="1"/>
        <v>0.98</v>
      </c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5">
        <v>0.0433</v>
      </c>
      <c r="B444" s="5">
        <v>98.0</v>
      </c>
      <c r="C444" s="5">
        <v>0.98</v>
      </c>
      <c r="D444" s="6">
        <f t="shared" si="1"/>
        <v>0.98</v>
      </c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5">
        <v>0.0434</v>
      </c>
      <c r="B445" s="5">
        <v>98.0</v>
      </c>
      <c r="C445" s="5">
        <v>0.98</v>
      </c>
      <c r="D445" s="6">
        <f t="shared" si="1"/>
        <v>0.98</v>
      </c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5">
        <v>0.0435</v>
      </c>
      <c r="B446" s="5">
        <v>98.0</v>
      </c>
      <c r="C446" s="5">
        <v>0.98</v>
      </c>
      <c r="D446" s="6">
        <f t="shared" si="1"/>
        <v>0.98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5">
        <v>0.0436</v>
      </c>
      <c r="B447" s="5">
        <v>98.0</v>
      </c>
      <c r="C447" s="5">
        <v>0.98</v>
      </c>
      <c r="D447" s="6">
        <f t="shared" si="1"/>
        <v>0.98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5">
        <v>0.0437</v>
      </c>
      <c r="B448" s="5">
        <v>98.0</v>
      </c>
      <c r="C448" s="5">
        <v>0.98</v>
      </c>
      <c r="D448" s="6">
        <f t="shared" si="1"/>
        <v>0.98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5">
        <v>0.0438</v>
      </c>
      <c r="B449" s="5">
        <v>98.0</v>
      </c>
      <c r="C449" s="5">
        <v>0.98</v>
      </c>
      <c r="D449" s="6">
        <f t="shared" si="1"/>
        <v>0.98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5">
        <v>0.0439</v>
      </c>
      <c r="B450" s="5">
        <v>98.0</v>
      </c>
      <c r="C450" s="5">
        <v>0.98</v>
      </c>
      <c r="D450" s="6">
        <f t="shared" si="1"/>
        <v>0.98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5">
        <v>0.044</v>
      </c>
      <c r="B451" s="5">
        <v>98.0</v>
      </c>
      <c r="C451" s="5">
        <v>0.98</v>
      </c>
      <c r="D451" s="6">
        <f t="shared" si="1"/>
        <v>0.98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5">
        <v>0.0441</v>
      </c>
      <c r="B452" s="5">
        <v>98.0</v>
      </c>
      <c r="C452" s="5">
        <v>0.98</v>
      </c>
      <c r="D452" s="6">
        <f t="shared" si="1"/>
        <v>0.98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5">
        <v>0.0442</v>
      </c>
      <c r="B453" s="5">
        <v>98.0</v>
      </c>
      <c r="C453" s="5">
        <v>0.98</v>
      </c>
      <c r="D453" s="6">
        <f t="shared" si="1"/>
        <v>0.98</v>
      </c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5">
        <v>0.0443</v>
      </c>
      <c r="B454" s="5">
        <v>98.0</v>
      </c>
      <c r="C454" s="5">
        <v>0.98</v>
      </c>
      <c r="D454" s="6">
        <f t="shared" si="1"/>
        <v>0.98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5">
        <v>0.0444</v>
      </c>
      <c r="B455" s="5">
        <v>98.0</v>
      </c>
      <c r="C455" s="5">
        <v>0.98</v>
      </c>
      <c r="D455" s="6">
        <f t="shared" si="1"/>
        <v>0.98</v>
      </c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5">
        <v>0.0445</v>
      </c>
      <c r="B456" s="5">
        <v>98.0</v>
      </c>
      <c r="C456" s="5">
        <v>0.98</v>
      </c>
      <c r="D456" s="6">
        <f t="shared" si="1"/>
        <v>0.98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5">
        <v>0.0446</v>
      </c>
      <c r="B457" s="5">
        <v>98.0</v>
      </c>
      <c r="C457" s="5">
        <v>0.98</v>
      </c>
      <c r="D457" s="6">
        <f t="shared" si="1"/>
        <v>0.98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5">
        <v>0.0447</v>
      </c>
      <c r="B458" s="5">
        <v>98.0</v>
      </c>
      <c r="C458" s="5">
        <v>0.98</v>
      </c>
      <c r="D458" s="6">
        <f t="shared" si="1"/>
        <v>0.98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5">
        <v>0.0448</v>
      </c>
      <c r="B459" s="5">
        <v>98.0</v>
      </c>
      <c r="C459" s="5">
        <v>0.98</v>
      </c>
      <c r="D459" s="6">
        <f t="shared" si="1"/>
        <v>0.98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5">
        <v>0.0449</v>
      </c>
      <c r="B460" s="5">
        <v>98.0</v>
      </c>
      <c r="C460" s="5">
        <v>0.98</v>
      </c>
      <c r="D460" s="6">
        <f t="shared" si="1"/>
        <v>0.98</v>
      </c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5">
        <v>0.045</v>
      </c>
      <c r="B461" s="5">
        <v>98.0</v>
      </c>
      <c r="C461" s="3">
        <v>0.98</v>
      </c>
      <c r="D461" s="6">
        <f t="shared" si="1"/>
        <v>0.98</v>
      </c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5">
        <v>0.045</v>
      </c>
      <c r="B462" s="5">
        <v>98.0</v>
      </c>
      <c r="C462" s="5">
        <v>0.98</v>
      </c>
      <c r="D462" s="6">
        <f t="shared" si="1"/>
        <v>0.98</v>
      </c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5">
        <v>0.0451</v>
      </c>
      <c r="B463" s="5">
        <v>98.0</v>
      </c>
      <c r="C463" s="5">
        <v>0.98</v>
      </c>
      <c r="D463" s="6">
        <f t="shared" si="1"/>
        <v>0.98</v>
      </c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5">
        <v>0.0452</v>
      </c>
      <c r="B464" s="5">
        <v>98.0</v>
      </c>
      <c r="C464" s="5">
        <v>0.98</v>
      </c>
      <c r="D464" s="6">
        <f t="shared" si="1"/>
        <v>0.98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5">
        <v>0.0453</v>
      </c>
      <c r="B465" s="5">
        <v>98.0</v>
      </c>
      <c r="C465" s="5">
        <v>0.98</v>
      </c>
      <c r="D465" s="6">
        <f t="shared" si="1"/>
        <v>0.98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5">
        <v>0.0454</v>
      </c>
      <c r="B466" s="5">
        <v>98.0</v>
      </c>
      <c r="C466" s="5">
        <v>0.98</v>
      </c>
      <c r="D466" s="6">
        <f t="shared" si="1"/>
        <v>0.98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5">
        <v>0.0455</v>
      </c>
      <c r="B467" s="5">
        <v>98.0</v>
      </c>
      <c r="C467" s="5">
        <v>0.98</v>
      </c>
      <c r="D467" s="6">
        <f t="shared" si="1"/>
        <v>0.98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5">
        <v>0.0456</v>
      </c>
      <c r="B468" s="5">
        <v>98.0</v>
      </c>
      <c r="C468" s="5">
        <v>0.98</v>
      </c>
      <c r="D468" s="6">
        <f t="shared" si="1"/>
        <v>0.98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5">
        <v>0.0457</v>
      </c>
      <c r="B469" s="5">
        <v>98.0</v>
      </c>
      <c r="C469" s="5">
        <v>0.98</v>
      </c>
      <c r="D469" s="6">
        <f t="shared" si="1"/>
        <v>0.98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5">
        <v>0.0458</v>
      </c>
      <c r="B470" s="5">
        <v>98.0</v>
      </c>
      <c r="C470" s="5">
        <v>0.98</v>
      </c>
      <c r="D470" s="6">
        <f t="shared" si="1"/>
        <v>0.98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5">
        <v>0.0459</v>
      </c>
      <c r="B471" s="5">
        <v>98.0</v>
      </c>
      <c r="C471" s="5">
        <v>0.98</v>
      </c>
      <c r="D471" s="6">
        <f t="shared" si="1"/>
        <v>0.98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5">
        <v>0.046</v>
      </c>
      <c r="B472" s="5">
        <v>98.0</v>
      </c>
      <c r="C472" s="5">
        <v>0.98</v>
      </c>
      <c r="D472" s="6">
        <f t="shared" si="1"/>
        <v>0.98</v>
      </c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5">
        <v>0.0461</v>
      </c>
      <c r="B473" s="5">
        <v>98.0</v>
      </c>
      <c r="C473" s="5">
        <v>0.98</v>
      </c>
      <c r="D473" s="6">
        <f t="shared" si="1"/>
        <v>0.98</v>
      </c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5">
        <v>0.0462</v>
      </c>
      <c r="B474" s="5">
        <v>98.0</v>
      </c>
      <c r="C474" s="5">
        <v>0.98</v>
      </c>
      <c r="D474" s="6">
        <f t="shared" si="1"/>
        <v>0.98</v>
      </c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5">
        <v>0.0463</v>
      </c>
      <c r="B475" s="5">
        <v>99.0</v>
      </c>
      <c r="C475" s="5">
        <v>0.99</v>
      </c>
      <c r="D475" s="6">
        <f t="shared" si="1"/>
        <v>0.99</v>
      </c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5">
        <v>0.0464</v>
      </c>
      <c r="B476" s="5">
        <v>99.0</v>
      </c>
      <c r="C476" s="5">
        <v>0.99</v>
      </c>
      <c r="D476" s="6">
        <f t="shared" si="1"/>
        <v>0.99</v>
      </c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5">
        <v>0.0465</v>
      </c>
      <c r="B477" s="5">
        <v>99.0</v>
      </c>
      <c r="C477" s="5">
        <v>0.99</v>
      </c>
      <c r="D477" s="6">
        <f t="shared" si="1"/>
        <v>0.99</v>
      </c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5">
        <v>0.0466</v>
      </c>
      <c r="B478" s="5">
        <v>99.0</v>
      </c>
      <c r="C478" s="5">
        <v>0.99</v>
      </c>
      <c r="D478" s="6">
        <f t="shared" si="1"/>
        <v>0.99</v>
      </c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5">
        <v>0.0467</v>
      </c>
      <c r="B479" s="5">
        <v>99.0</v>
      </c>
      <c r="C479" s="5">
        <v>0.99</v>
      </c>
      <c r="D479" s="6">
        <f t="shared" si="1"/>
        <v>0.99</v>
      </c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5">
        <v>0.0468</v>
      </c>
      <c r="B480" s="5">
        <v>99.0</v>
      </c>
      <c r="C480" s="5">
        <v>0.99</v>
      </c>
      <c r="D480" s="6">
        <f t="shared" si="1"/>
        <v>0.99</v>
      </c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5">
        <v>0.0469</v>
      </c>
      <c r="B481" s="5">
        <v>99.0</v>
      </c>
      <c r="C481" s="5">
        <v>0.99</v>
      </c>
      <c r="D481" s="6">
        <f t="shared" si="1"/>
        <v>0.99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5">
        <v>0.047</v>
      </c>
      <c r="B482" s="5">
        <v>99.0</v>
      </c>
      <c r="C482" s="5">
        <v>0.99</v>
      </c>
      <c r="D482" s="6">
        <f t="shared" si="1"/>
        <v>0.99</v>
      </c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5">
        <v>0.0471</v>
      </c>
      <c r="B483" s="5">
        <v>99.0</v>
      </c>
      <c r="C483" s="5">
        <v>0.99</v>
      </c>
      <c r="D483" s="6">
        <f t="shared" si="1"/>
        <v>0.99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5">
        <v>0.0472</v>
      </c>
      <c r="B484" s="5">
        <v>99.0</v>
      </c>
      <c r="C484" s="5">
        <v>0.99</v>
      </c>
      <c r="D484" s="6">
        <f t="shared" si="1"/>
        <v>0.99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5">
        <v>0.0473</v>
      </c>
      <c r="B485" s="5">
        <v>99.0</v>
      </c>
      <c r="C485" s="5">
        <v>0.99</v>
      </c>
      <c r="D485" s="6">
        <f t="shared" si="1"/>
        <v>0.99</v>
      </c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5">
        <v>0.0474</v>
      </c>
      <c r="B486" s="5">
        <v>99.0</v>
      </c>
      <c r="C486" s="5">
        <v>0.99</v>
      </c>
      <c r="D486" s="6">
        <f t="shared" si="1"/>
        <v>0.99</v>
      </c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5">
        <v>0.0475</v>
      </c>
      <c r="B487" s="5">
        <v>99.0</v>
      </c>
      <c r="C487" s="5">
        <v>0.99</v>
      </c>
      <c r="D487" s="6">
        <f t="shared" si="1"/>
        <v>0.99</v>
      </c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5">
        <v>0.0476</v>
      </c>
      <c r="B488" s="5">
        <v>100.0</v>
      </c>
      <c r="C488" s="5">
        <v>1.0</v>
      </c>
      <c r="D488" s="6">
        <f t="shared" si="1"/>
        <v>1</v>
      </c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5">
        <v>0.0477</v>
      </c>
      <c r="B489" s="5">
        <v>100.0</v>
      </c>
      <c r="C489" s="5">
        <v>1.0</v>
      </c>
      <c r="D489" s="6">
        <f t="shared" si="1"/>
        <v>1</v>
      </c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5">
        <v>0.0478</v>
      </c>
      <c r="B490" s="5">
        <v>100.0</v>
      </c>
      <c r="C490" s="5">
        <v>1.0</v>
      </c>
      <c r="D490" s="6">
        <f t="shared" si="1"/>
        <v>1</v>
      </c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5">
        <v>0.0479</v>
      </c>
      <c r="B491" s="5">
        <v>100.0</v>
      </c>
      <c r="C491" s="5">
        <v>1.0</v>
      </c>
      <c r="D491" s="6">
        <f t="shared" si="1"/>
        <v>1</v>
      </c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5">
        <v>0.048</v>
      </c>
      <c r="B492" s="5">
        <v>100.0</v>
      </c>
      <c r="C492" s="5">
        <v>1.0</v>
      </c>
      <c r="D492" s="6">
        <f t="shared" si="1"/>
        <v>1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5">
        <v>0.0481</v>
      </c>
      <c r="B493" s="5">
        <v>100.0</v>
      </c>
      <c r="C493" s="5">
        <v>1.0</v>
      </c>
      <c r="D493" s="6">
        <f t="shared" si="1"/>
        <v>1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5">
        <v>0.0482</v>
      </c>
      <c r="B494" s="5">
        <v>100.0</v>
      </c>
      <c r="C494" s="5">
        <v>1.0</v>
      </c>
      <c r="D494" s="6">
        <f t="shared" si="1"/>
        <v>1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5">
        <v>0.0483</v>
      </c>
      <c r="B495" s="5">
        <v>100.0</v>
      </c>
      <c r="C495" s="5">
        <v>1.0</v>
      </c>
      <c r="D495" s="6">
        <f t="shared" si="1"/>
        <v>1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5">
        <v>0.0484</v>
      </c>
      <c r="B496" s="5">
        <v>100.0</v>
      </c>
      <c r="C496" s="5">
        <v>1.0</v>
      </c>
      <c r="D496" s="6">
        <f t="shared" si="1"/>
        <v>1</v>
      </c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5">
        <v>0.0485</v>
      </c>
      <c r="B497" s="5">
        <v>100.0</v>
      </c>
      <c r="C497" s="5">
        <v>1.0</v>
      </c>
      <c r="D497" s="6">
        <f t="shared" si="1"/>
        <v>1</v>
      </c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5">
        <v>0.0486</v>
      </c>
      <c r="B498" s="5">
        <v>100.0</v>
      </c>
      <c r="C498" s="5">
        <v>1.0</v>
      </c>
      <c r="D498" s="6">
        <f t="shared" si="1"/>
        <v>1</v>
      </c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5">
        <v>0.0487</v>
      </c>
      <c r="B499" s="5">
        <v>100.0</v>
      </c>
      <c r="C499" s="5">
        <v>1.0</v>
      </c>
      <c r="D499" s="6">
        <f t="shared" si="1"/>
        <v>1</v>
      </c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5">
        <v>0.0488</v>
      </c>
      <c r="B500" s="5">
        <v>100.0</v>
      </c>
      <c r="C500" s="5">
        <v>1.0</v>
      </c>
      <c r="D500" s="6">
        <f t="shared" si="1"/>
        <v>1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5">
        <v>0.0489</v>
      </c>
      <c r="B501" s="5">
        <v>100.0</v>
      </c>
      <c r="C501" s="5">
        <v>1.0</v>
      </c>
      <c r="D501" s="6">
        <f t="shared" si="1"/>
        <v>1</v>
      </c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5">
        <v>0.049</v>
      </c>
      <c r="B502" s="5">
        <v>100.0</v>
      </c>
      <c r="C502" s="5">
        <v>1.0</v>
      </c>
      <c r="D502" s="6">
        <f t="shared" si="1"/>
        <v>1</v>
      </c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5">
        <v>0.0491</v>
      </c>
      <c r="B503" s="5">
        <v>100.0</v>
      </c>
      <c r="C503" s="5">
        <v>1.0</v>
      </c>
      <c r="D503" s="6">
        <f t="shared" si="1"/>
        <v>1</v>
      </c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5">
        <v>0.0492</v>
      </c>
      <c r="B504" s="5">
        <v>100.0</v>
      </c>
      <c r="C504" s="5">
        <v>1.0</v>
      </c>
      <c r="D504" s="6">
        <f t="shared" si="1"/>
        <v>1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5">
        <v>0.0493</v>
      </c>
      <c r="B505" s="5">
        <v>100.0</v>
      </c>
      <c r="C505" s="5">
        <v>1.0</v>
      </c>
      <c r="D505" s="6">
        <f t="shared" si="1"/>
        <v>1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5">
        <v>0.0494</v>
      </c>
      <c r="B506" s="5">
        <v>100.0</v>
      </c>
      <c r="C506" s="5">
        <v>1.0</v>
      </c>
      <c r="D506" s="6">
        <f t="shared" si="1"/>
        <v>1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5">
        <v>0.0495</v>
      </c>
      <c r="B507" s="5">
        <v>100.0</v>
      </c>
      <c r="C507" s="5">
        <v>1.0</v>
      </c>
      <c r="D507" s="6">
        <f t="shared" si="1"/>
        <v>1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5">
        <v>0.0496</v>
      </c>
      <c r="B508" s="5">
        <v>100.0</v>
      </c>
      <c r="C508" s="5">
        <v>1.0</v>
      </c>
      <c r="D508" s="6">
        <f t="shared" si="1"/>
        <v>1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5">
        <v>0.0497</v>
      </c>
      <c r="B509" s="5">
        <v>100.0</v>
      </c>
      <c r="C509" s="5">
        <v>1.0</v>
      </c>
      <c r="D509" s="6">
        <f t="shared" si="1"/>
        <v>1</v>
      </c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5">
        <v>0.0498</v>
      </c>
      <c r="B510" s="5">
        <v>100.0</v>
      </c>
      <c r="C510" s="5">
        <v>1.0</v>
      </c>
      <c r="D510" s="6">
        <f t="shared" si="1"/>
        <v>1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5">
        <v>0.0499</v>
      </c>
      <c r="B511" s="5">
        <v>100.0</v>
      </c>
      <c r="C511" s="5">
        <v>1.0</v>
      </c>
      <c r="D511" s="6">
        <f t="shared" si="1"/>
        <v>1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5">
        <v>0.05</v>
      </c>
      <c r="B512" s="5">
        <v>100.0</v>
      </c>
      <c r="C512" s="3">
        <v>1.0</v>
      </c>
      <c r="D512" s="6">
        <f t="shared" si="1"/>
        <v>1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5">
        <v>0.055</v>
      </c>
      <c r="B513" s="5">
        <v>100.0</v>
      </c>
      <c r="C513" s="3">
        <v>1.0</v>
      </c>
      <c r="D513" s="6">
        <f t="shared" si="1"/>
        <v>1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5">
        <v>0.06</v>
      </c>
      <c r="B514" s="5">
        <v>100.0</v>
      </c>
      <c r="C514" s="3">
        <v>1.0</v>
      </c>
      <c r="D514" s="6">
        <f t="shared" si="1"/>
        <v>1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5">
        <v>0.065</v>
      </c>
      <c r="B515" s="5">
        <v>100.0</v>
      </c>
      <c r="C515" s="3">
        <v>1.0</v>
      </c>
      <c r="D515" s="6">
        <f t="shared" si="1"/>
        <v>1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5">
        <v>0.07</v>
      </c>
      <c r="B516" s="5">
        <v>100.0</v>
      </c>
      <c r="C516" s="3">
        <v>1.0</v>
      </c>
      <c r="D516" s="6">
        <f t="shared" si="1"/>
        <v>1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5">
        <v>0.075</v>
      </c>
      <c r="B517" s="5">
        <v>100.0</v>
      </c>
      <c r="C517" s="3">
        <v>1.0</v>
      </c>
      <c r="D517" s="6">
        <f t="shared" si="1"/>
        <v>1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5">
        <v>0.08</v>
      </c>
      <c r="B518" s="5">
        <v>100.0</v>
      </c>
      <c r="C518" s="3">
        <v>1.0</v>
      </c>
      <c r="D518" s="6">
        <f t="shared" si="1"/>
        <v>1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5">
        <v>0.085</v>
      </c>
      <c r="B519" s="5">
        <v>100.0</v>
      </c>
      <c r="C519" s="3">
        <v>1.0</v>
      </c>
      <c r="D519" s="6">
        <f t="shared" si="1"/>
        <v>1</v>
      </c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5">
        <v>0.09</v>
      </c>
      <c r="B520" s="5">
        <v>100.0</v>
      </c>
      <c r="C520" s="3">
        <v>1.0</v>
      </c>
      <c r="D520" s="6">
        <f t="shared" si="1"/>
        <v>1</v>
      </c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5">
        <v>0.1</v>
      </c>
      <c r="B521" s="5">
        <v>100.0</v>
      </c>
      <c r="C521" s="3">
        <v>1.0</v>
      </c>
      <c r="D521" s="6">
        <f t="shared" si="1"/>
        <v>1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5">
        <v>0.2</v>
      </c>
      <c r="B522" s="5">
        <v>100.0</v>
      </c>
      <c r="C522" s="3">
        <v>1.0</v>
      </c>
      <c r="D522" s="6">
        <f t="shared" si="1"/>
        <v>1</v>
      </c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5">
        <v>0.3</v>
      </c>
      <c r="B523" s="5">
        <v>100.0</v>
      </c>
      <c r="C523" s="3">
        <v>1.0</v>
      </c>
      <c r="D523" s="6">
        <f t="shared" si="1"/>
        <v>1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5">
        <v>0.4</v>
      </c>
      <c r="B524" s="5">
        <v>100.0</v>
      </c>
      <c r="C524" s="3">
        <v>1.0</v>
      </c>
      <c r="D524" s="6">
        <f t="shared" si="1"/>
        <v>1</v>
      </c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5">
        <v>0.5</v>
      </c>
      <c r="B525" s="5">
        <v>100.0</v>
      </c>
      <c r="C525" s="3">
        <v>1.0</v>
      </c>
      <c r="D525" s="6">
        <f t="shared" si="1"/>
        <v>1</v>
      </c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5">
        <v>0.6</v>
      </c>
      <c r="B526" s="5">
        <v>100.0</v>
      </c>
      <c r="C526" s="3">
        <v>1.0</v>
      </c>
      <c r="D526" s="6">
        <f t="shared" si="1"/>
        <v>1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5">
        <v>0.7</v>
      </c>
      <c r="B527" s="5">
        <v>100.0</v>
      </c>
      <c r="C527" s="3">
        <v>1.0</v>
      </c>
      <c r="D527" s="6">
        <f t="shared" si="1"/>
        <v>1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5">
        <v>0.8</v>
      </c>
      <c r="B528" s="5">
        <v>100.0</v>
      </c>
      <c r="C528" s="3">
        <v>1.0</v>
      </c>
      <c r="D528" s="6">
        <f t="shared" si="1"/>
        <v>1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9"/>
      <c r="B529" s="10"/>
      <c r="C529" s="6"/>
      <c r="D529" s="6">
        <f t="shared" si="1"/>
        <v>0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9"/>
      <c r="B530" s="10"/>
      <c r="C530" s="6"/>
      <c r="D530" s="6">
        <f t="shared" si="1"/>
        <v>0</v>
      </c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9"/>
      <c r="B531" s="10"/>
      <c r="C531" s="6"/>
      <c r="D531" s="6">
        <f t="shared" si="1"/>
        <v>0</v>
      </c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9"/>
      <c r="B532" s="10"/>
      <c r="C532" s="6"/>
      <c r="D532" s="6">
        <f t="shared" si="1"/>
        <v>0</v>
      </c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9"/>
      <c r="B533" s="10"/>
      <c r="C533" s="6"/>
      <c r="D533" s="6">
        <f t="shared" si="1"/>
        <v>0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9"/>
      <c r="B534" s="10"/>
      <c r="C534" s="6"/>
      <c r="D534" s="6">
        <f t="shared" si="1"/>
        <v>0</v>
      </c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9"/>
      <c r="B535" s="10"/>
      <c r="C535" s="6"/>
      <c r="D535" s="6">
        <f t="shared" si="1"/>
        <v>0</v>
      </c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9"/>
      <c r="B536" s="10"/>
      <c r="C536" s="6"/>
      <c r="D536" s="6">
        <f t="shared" si="1"/>
        <v>0</v>
      </c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9"/>
      <c r="B537" s="10"/>
      <c r="C537" s="6"/>
      <c r="D537" s="6">
        <f t="shared" si="1"/>
        <v>0</v>
      </c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9"/>
      <c r="B538" s="10"/>
      <c r="C538" s="6"/>
      <c r="D538" s="6">
        <f t="shared" si="1"/>
        <v>0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9"/>
      <c r="B539" s="10"/>
      <c r="C539" s="6"/>
      <c r="D539" s="6">
        <f t="shared" si="1"/>
        <v>0</v>
      </c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9"/>
      <c r="B540" s="10"/>
      <c r="C540" s="6"/>
      <c r="D540" s="6">
        <f t="shared" si="1"/>
        <v>0</v>
      </c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9"/>
      <c r="B541" s="10"/>
      <c r="C541" s="6"/>
      <c r="D541" s="6">
        <f t="shared" si="1"/>
        <v>0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9"/>
      <c r="B542" s="10"/>
      <c r="C542" s="6"/>
      <c r="D542" s="6">
        <f t="shared" si="1"/>
        <v>0</v>
      </c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9"/>
      <c r="B543" s="10"/>
      <c r="C543" s="6"/>
      <c r="D543" s="6">
        <f t="shared" si="1"/>
        <v>0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9"/>
      <c r="B544" s="10"/>
      <c r="C544" s="6"/>
      <c r="D544" s="6">
        <f t="shared" si="1"/>
        <v>0</v>
      </c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9"/>
      <c r="B545" s="10"/>
      <c r="C545" s="6"/>
      <c r="D545" s="6">
        <f t="shared" si="1"/>
        <v>0</v>
      </c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9"/>
      <c r="B546" s="10"/>
      <c r="C546" s="6"/>
      <c r="D546" s="6">
        <f t="shared" si="1"/>
        <v>0</v>
      </c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9"/>
      <c r="B547" s="10"/>
      <c r="C547" s="6"/>
      <c r="D547" s="6">
        <f t="shared" si="1"/>
        <v>0</v>
      </c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9"/>
      <c r="B548" s="10"/>
      <c r="C548" s="6"/>
      <c r="D548" s="6">
        <f t="shared" si="1"/>
        <v>0</v>
      </c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9"/>
      <c r="B549" s="10"/>
      <c r="C549" s="6"/>
      <c r="D549" s="6">
        <f t="shared" si="1"/>
        <v>0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9"/>
      <c r="B550" s="10"/>
      <c r="C550" s="6"/>
      <c r="D550" s="6">
        <f t="shared" si="1"/>
        <v>0</v>
      </c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9"/>
      <c r="B551" s="10"/>
      <c r="C551" s="6"/>
      <c r="D551" s="6">
        <f t="shared" si="1"/>
        <v>0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9"/>
      <c r="B552" s="10"/>
      <c r="C552" s="6"/>
      <c r="D552" s="6">
        <f t="shared" si="1"/>
        <v>0</v>
      </c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9"/>
      <c r="B553" s="10"/>
      <c r="C553" s="6"/>
      <c r="D553" s="6">
        <f t="shared" si="1"/>
        <v>0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9"/>
      <c r="B554" s="10"/>
      <c r="C554" s="6"/>
      <c r="D554" s="6">
        <f t="shared" si="1"/>
        <v>0</v>
      </c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9"/>
      <c r="B555" s="10"/>
      <c r="C555" s="6"/>
      <c r="D555" s="6">
        <f t="shared" si="1"/>
        <v>0</v>
      </c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9"/>
      <c r="B556" s="10"/>
      <c r="C556" s="6"/>
      <c r="D556" s="6">
        <f t="shared" si="1"/>
        <v>0</v>
      </c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9"/>
      <c r="B557" s="10"/>
      <c r="C557" s="6"/>
      <c r="D557" s="6">
        <f t="shared" si="1"/>
        <v>0</v>
      </c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9"/>
      <c r="B558" s="10"/>
      <c r="C558" s="6"/>
      <c r="D558" s="6">
        <f t="shared" si="1"/>
        <v>0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9"/>
      <c r="B559" s="10"/>
      <c r="C559" s="6"/>
      <c r="D559" s="6">
        <f t="shared" si="1"/>
        <v>0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9"/>
      <c r="B560" s="10"/>
      <c r="C560" s="6"/>
      <c r="D560" s="6">
        <f t="shared" si="1"/>
        <v>0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9"/>
      <c r="B561" s="10"/>
      <c r="C561" s="6"/>
      <c r="D561" s="6">
        <f t="shared" si="1"/>
        <v>0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9"/>
      <c r="B562" s="10"/>
      <c r="C562" s="6"/>
      <c r="D562" s="6">
        <f t="shared" si="1"/>
        <v>0</v>
      </c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9"/>
      <c r="B563" s="10"/>
      <c r="C563" s="6"/>
      <c r="D563" s="6">
        <f t="shared" si="1"/>
        <v>0</v>
      </c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9"/>
      <c r="B564" s="10"/>
      <c r="C564" s="6"/>
      <c r="D564" s="6">
        <f t="shared" si="1"/>
        <v>0</v>
      </c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9"/>
      <c r="B565" s="10"/>
      <c r="C565" s="6"/>
      <c r="D565" s="6">
        <f t="shared" si="1"/>
        <v>0</v>
      </c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9"/>
      <c r="B566" s="10"/>
      <c r="C566" s="6"/>
      <c r="D566" s="6">
        <f t="shared" si="1"/>
        <v>0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9"/>
      <c r="B567" s="10"/>
      <c r="C567" s="6"/>
      <c r="D567" s="6">
        <f t="shared" si="1"/>
        <v>0</v>
      </c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9"/>
      <c r="B568" s="10"/>
      <c r="C568" s="6"/>
      <c r="D568" s="6">
        <f t="shared" si="1"/>
        <v>0</v>
      </c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9"/>
      <c r="B569" s="10"/>
      <c r="C569" s="6"/>
      <c r="D569" s="6">
        <f t="shared" si="1"/>
        <v>0</v>
      </c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9"/>
      <c r="B570" s="10"/>
      <c r="C570" s="6"/>
      <c r="D570" s="6">
        <f t="shared" si="1"/>
        <v>0</v>
      </c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9"/>
      <c r="B571" s="10"/>
      <c r="C571" s="6"/>
      <c r="D571" s="6">
        <f t="shared" si="1"/>
        <v>0</v>
      </c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9"/>
      <c r="B572" s="10"/>
      <c r="C572" s="6"/>
      <c r="D572" s="6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9"/>
      <c r="B573" s="10"/>
      <c r="C573" s="6"/>
      <c r="D573" s="6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9"/>
      <c r="B574" s="10"/>
      <c r="C574" s="6"/>
      <c r="D574" s="6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9"/>
      <c r="B575" s="10"/>
      <c r="C575" s="6"/>
      <c r="D575" s="6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9"/>
      <c r="B576" s="10"/>
      <c r="C576" s="6"/>
      <c r="D576" s="6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9"/>
      <c r="B577" s="10"/>
      <c r="C577" s="6"/>
      <c r="D577" s="6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9"/>
      <c r="B578" s="10"/>
      <c r="C578" s="6"/>
      <c r="D578" s="6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9"/>
      <c r="B579" s="10"/>
      <c r="C579" s="6"/>
      <c r="D579" s="6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9"/>
      <c r="B580" s="10"/>
      <c r="C580" s="6"/>
      <c r="D580" s="6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9"/>
      <c r="B581" s="10"/>
      <c r="C581" s="6"/>
      <c r="D581" s="6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9"/>
      <c r="B582" s="10"/>
      <c r="C582" s="6"/>
      <c r="D582" s="6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9"/>
      <c r="B583" s="10"/>
      <c r="C583" s="6"/>
      <c r="D583" s="6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9"/>
      <c r="B584" s="10"/>
      <c r="C584" s="6"/>
      <c r="D584" s="6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9"/>
      <c r="B585" s="10"/>
      <c r="C585" s="6"/>
      <c r="D585" s="6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9"/>
      <c r="B586" s="10"/>
      <c r="C586" s="6"/>
      <c r="D586" s="6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9"/>
      <c r="B587" s="10"/>
      <c r="C587" s="6"/>
      <c r="D587" s="6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9"/>
      <c r="B588" s="10"/>
      <c r="C588" s="6"/>
      <c r="D588" s="6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9"/>
      <c r="B589" s="10"/>
      <c r="C589" s="6"/>
      <c r="D589" s="6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9"/>
      <c r="B590" s="10"/>
      <c r="C590" s="6"/>
      <c r="D590" s="6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9"/>
      <c r="B591" s="10"/>
      <c r="C591" s="6"/>
      <c r="D591" s="6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9"/>
      <c r="B592" s="10"/>
      <c r="C592" s="6"/>
      <c r="D592" s="6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9"/>
      <c r="B593" s="10"/>
      <c r="C593" s="6"/>
      <c r="D593" s="6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9"/>
      <c r="B594" s="10"/>
      <c r="C594" s="6"/>
      <c r="D594" s="6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9"/>
      <c r="B595" s="10"/>
      <c r="C595" s="6"/>
      <c r="D595" s="6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9"/>
      <c r="B596" s="10"/>
      <c r="C596" s="6"/>
      <c r="D596" s="6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9"/>
      <c r="B597" s="10"/>
      <c r="C597" s="6"/>
      <c r="D597" s="6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9"/>
      <c r="B598" s="10"/>
      <c r="C598" s="6"/>
      <c r="D598" s="6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9"/>
      <c r="B599" s="10"/>
      <c r="C599" s="6"/>
      <c r="D599" s="6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9"/>
      <c r="B600" s="10"/>
      <c r="C600" s="6"/>
      <c r="D600" s="6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9"/>
      <c r="B601" s="10"/>
      <c r="C601" s="6"/>
      <c r="D601" s="6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9"/>
      <c r="B602" s="10"/>
      <c r="C602" s="6"/>
      <c r="D602" s="6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9"/>
      <c r="B603" s="10"/>
      <c r="C603" s="6"/>
      <c r="D603" s="6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9"/>
      <c r="B604" s="10"/>
      <c r="C604" s="6"/>
      <c r="D604" s="6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9"/>
      <c r="B605" s="10"/>
      <c r="C605" s="6"/>
      <c r="D605" s="6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9"/>
      <c r="B606" s="10"/>
      <c r="C606" s="6"/>
      <c r="D606" s="6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9"/>
      <c r="B607" s="10"/>
      <c r="C607" s="6"/>
      <c r="D607" s="6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9"/>
      <c r="B608" s="10"/>
      <c r="C608" s="6"/>
      <c r="D608" s="6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9"/>
      <c r="B609" s="10"/>
      <c r="C609" s="6"/>
      <c r="D609" s="6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9"/>
      <c r="B610" s="10"/>
      <c r="C610" s="6"/>
      <c r="D610" s="6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9"/>
      <c r="B611" s="10"/>
      <c r="C611" s="6"/>
      <c r="D611" s="6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9"/>
      <c r="B612" s="10"/>
      <c r="C612" s="6"/>
      <c r="D612" s="6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9"/>
      <c r="B613" s="10"/>
      <c r="C613" s="6"/>
      <c r="D613" s="6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9"/>
      <c r="B614" s="10"/>
      <c r="C614" s="6"/>
      <c r="D614" s="6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9"/>
      <c r="B615" s="10"/>
      <c r="C615" s="6"/>
      <c r="D615" s="6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9"/>
      <c r="B616" s="10"/>
      <c r="C616" s="6"/>
      <c r="D616" s="6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9"/>
      <c r="B617" s="10"/>
      <c r="C617" s="6"/>
      <c r="D617" s="6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9"/>
      <c r="B618" s="10"/>
      <c r="C618" s="6"/>
      <c r="D618" s="6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9"/>
      <c r="B619" s="10"/>
      <c r="C619" s="6"/>
      <c r="D619" s="6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9"/>
      <c r="B620" s="10"/>
      <c r="C620" s="6"/>
      <c r="D620" s="6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9"/>
      <c r="B621" s="10"/>
      <c r="C621" s="6"/>
      <c r="D621" s="6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9"/>
      <c r="B622" s="10"/>
      <c r="C622" s="6"/>
      <c r="D622" s="6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9"/>
      <c r="B623" s="10"/>
      <c r="C623" s="6"/>
      <c r="D623" s="6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9"/>
      <c r="B624" s="10"/>
      <c r="C624" s="6"/>
      <c r="D624" s="6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9"/>
      <c r="B625" s="10"/>
      <c r="C625" s="6"/>
      <c r="D625" s="6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9"/>
      <c r="B626" s="10"/>
      <c r="C626" s="6"/>
      <c r="D626" s="6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9"/>
      <c r="B627" s="10"/>
      <c r="C627" s="6"/>
      <c r="D627" s="6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9"/>
      <c r="B628" s="10"/>
      <c r="C628" s="6"/>
      <c r="D628" s="6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9"/>
      <c r="B629" s="10"/>
      <c r="C629" s="6"/>
      <c r="D629" s="6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9"/>
      <c r="B630" s="10"/>
      <c r="C630" s="6"/>
      <c r="D630" s="6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9"/>
      <c r="B631" s="10"/>
      <c r="C631" s="6"/>
      <c r="D631" s="6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9"/>
      <c r="B632" s="10"/>
      <c r="C632" s="6"/>
      <c r="D632" s="6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9"/>
      <c r="B633" s="10"/>
      <c r="C633" s="6"/>
      <c r="D633" s="6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9"/>
      <c r="B634" s="10"/>
      <c r="C634" s="6"/>
      <c r="D634" s="6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9"/>
      <c r="B635" s="10"/>
      <c r="C635" s="6"/>
      <c r="D635" s="6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9"/>
      <c r="B636" s="10"/>
      <c r="C636" s="6"/>
      <c r="D636" s="6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9"/>
      <c r="B637" s="10"/>
      <c r="C637" s="6"/>
      <c r="D637" s="6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9"/>
      <c r="B638" s="10"/>
      <c r="C638" s="6"/>
      <c r="D638" s="6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9"/>
      <c r="B639" s="10"/>
      <c r="C639" s="6"/>
      <c r="D639" s="6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9"/>
      <c r="B640" s="10"/>
      <c r="C640" s="6"/>
      <c r="D640" s="6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9"/>
      <c r="B641" s="10"/>
      <c r="C641" s="6"/>
      <c r="D641" s="6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9"/>
      <c r="B642" s="10"/>
      <c r="C642" s="6"/>
      <c r="D642" s="6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9"/>
      <c r="B643" s="10"/>
      <c r="C643" s="6"/>
      <c r="D643" s="6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9"/>
      <c r="B644" s="10"/>
      <c r="C644" s="6"/>
      <c r="D644" s="6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9"/>
      <c r="B645" s="10"/>
      <c r="C645" s="6"/>
      <c r="D645" s="6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9"/>
      <c r="B646" s="10"/>
      <c r="C646" s="6"/>
      <c r="D646" s="6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9"/>
      <c r="B647" s="10"/>
      <c r="C647" s="6"/>
      <c r="D647" s="6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9"/>
      <c r="B648" s="10"/>
      <c r="C648" s="6"/>
      <c r="D648" s="6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9"/>
      <c r="B649" s="10"/>
      <c r="C649" s="6"/>
      <c r="D649" s="6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9"/>
      <c r="B650" s="10"/>
      <c r="C650" s="6"/>
      <c r="D650" s="6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9"/>
      <c r="B651" s="10"/>
      <c r="C651" s="6"/>
      <c r="D651" s="6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9"/>
      <c r="B652" s="10"/>
      <c r="C652" s="6"/>
      <c r="D652" s="6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9"/>
      <c r="B653" s="10"/>
      <c r="C653" s="6"/>
      <c r="D653" s="6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9"/>
      <c r="B654" s="10"/>
      <c r="C654" s="6"/>
      <c r="D654" s="6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9"/>
      <c r="B655" s="10"/>
      <c r="C655" s="6"/>
      <c r="D655" s="6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9"/>
      <c r="B656" s="10"/>
      <c r="C656" s="6"/>
      <c r="D656" s="6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9"/>
      <c r="B657" s="10"/>
      <c r="C657" s="6"/>
      <c r="D657" s="6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9"/>
      <c r="B658" s="10"/>
      <c r="C658" s="6"/>
      <c r="D658" s="6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9"/>
      <c r="B659" s="10"/>
      <c r="C659" s="6"/>
      <c r="D659" s="6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9"/>
      <c r="B660" s="10"/>
      <c r="C660" s="6"/>
      <c r="D660" s="6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9"/>
      <c r="B661" s="10"/>
      <c r="C661" s="6"/>
      <c r="D661" s="6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9"/>
      <c r="B662" s="10"/>
      <c r="C662" s="6"/>
      <c r="D662" s="6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9"/>
      <c r="B663" s="10"/>
      <c r="C663" s="6"/>
      <c r="D663" s="6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9"/>
      <c r="B664" s="10"/>
      <c r="C664" s="6"/>
      <c r="D664" s="6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9"/>
      <c r="B665" s="10"/>
      <c r="C665" s="6"/>
      <c r="D665" s="6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9"/>
      <c r="B666" s="10"/>
      <c r="C666" s="6"/>
      <c r="D666" s="6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9"/>
      <c r="B667" s="10"/>
      <c r="C667" s="6"/>
      <c r="D667" s="6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9"/>
      <c r="B668" s="10"/>
      <c r="C668" s="6"/>
      <c r="D668" s="6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9"/>
      <c r="B669" s="10"/>
      <c r="C669" s="6"/>
      <c r="D669" s="6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9"/>
      <c r="B670" s="10"/>
      <c r="C670" s="6"/>
      <c r="D670" s="6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9"/>
      <c r="B671" s="10"/>
      <c r="C671" s="6"/>
      <c r="D671" s="6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9"/>
      <c r="B672" s="10"/>
      <c r="C672" s="6"/>
      <c r="D672" s="6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9"/>
      <c r="B673" s="10"/>
      <c r="C673" s="6"/>
      <c r="D673" s="6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9"/>
      <c r="B674" s="10"/>
      <c r="C674" s="6"/>
      <c r="D674" s="6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9"/>
      <c r="B675" s="10"/>
      <c r="C675" s="6"/>
      <c r="D675" s="6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9"/>
      <c r="B676" s="10"/>
      <c r="C676" s="6"/>
      <c r="D676" s="6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9"/>
      <c r="B677" s="10"/>
      <c r="C677" s="6"/>
      <c r="D677" s="6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9"/>
      <c r="B678" s="10"/>
      <c r="C678" s="6"/>
      <c r="D678" s="6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9"/>
      <c r="B679" s="10"/>
      <c r="C679" s="6"/>
      <c r="D679" s="6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9"/>
      <c r="B680" s="10"/>
      <c r="C680" s="6"/>
      <c r="D680" s="6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9"/>
      <c r="B681" s="10"/>
      <c r="C681" s="6"/>
      <c r="D681" s="6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9"/>
      <c r="B682" s="10"/>
      <c r="C682" s="6"/>
      <c r="D682" s="6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9"/>
      <c r="B683" s="10"/>
      <c r="C683" s="6"/>
      <c r="D683" s="6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9"/>
      <c r="B684" s="10"/>
      <c r="C684" s="6"/>
      <c r="D684" s="6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9"/>
      <c r="B685" s="10"/>
      <c r="C685" s="6"/>
      <c r="D685" s="6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9"/>
      <c r="B686" s="10"/>
      <c r="C686" s="6"/>
      <c r="D686" s="6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9"/>
      <c r="B687" s="10"/>
      <c r="C687" s="6"/>
      <c r="D687" s="6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9"/>
      <c r="B688" s="10"/>
      <c r="C688" s="6"/>
      <c r="D688" s="6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9"/>
      <c r="B689" s="10"/>
      <c r="C689" s="6"/>
      <c r="D689" s="6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9"/>
      <c r="B690" s="10"/>
      <c r="C690" s="6"/>
      <c r="D690" s="6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9"/>
      <c r="B691" s="10"/>
      <c r="C691" s="6"/>
      <c r="D691" s="6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9"/>
      <c r="B692" s="10"/>
      <c r="C692" s="6"/>
      <c r="D692" s="6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9"/>
      <c r="B693" s="10"/>
      <c r="C693" s="6"/>
      <c r="D693" s="6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9"/>
      <c r="B694" s="10"/>
      <c r="C694" s="6"/>
      <c r="D694" s="6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9"/>
      <c r="B695" s="10"/>
      <c r="C695" s="6"/>
      <c r="D695" s="6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9"/>
      <c r="B696" s="10"/>
      <c r="C696" s="6"/>
      <c r="D696" s="6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9"/>
      <c r="B697" s="10"/>
      <c r="C697" s="6"/>
      <c r="D697" s="6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9"/>
      <c r="B698" s="10"/>
      <c r="C698" s="6"/>
      <c r="D698" s="6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9"/>
      <c r="B699" s="10"/>
      <c r="C699" s="6"/>
      <c r="D699" s="6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9"/>
      <c r="B700" s="10"/>
      <c r="C700" s="6"/>
      <c r="D700" s="6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9"/>
      <c r="B701" s="10"/>
      <c r="C701" s="6"/>
      <c r="D701" s="6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9"/>
      <c r="B702" s="10"/>
      <c r="C702" s="6"/>
      <c r="D702" s="6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9"/>
      <c r="B703" s="10"/>
      <c r="C703" s="6"/>
      <c r="D703" s="6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9"/>
      <c r="B704" s="10"/>
      <c r="C704" s="6"/>
      <c r="D704" s="6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9"/>
      <c r="B705" s="10"/>
      <c r="C705" s="6"/>
      <c r="D705" s="6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9"/>
      <c r="B706" s="10"/>
      <c r="C706" s="6"/>
      <c r="D706" s="6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9"/>
      <c r="B707" s="10"/>
      <c r="C707" s="6"/>
      <c r="D707" s="6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9"/>
      <c r="B708" s="10"/>
      <c r="C708" s="6"/>
      <c r="D708" s="6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9"/>
      <c r="B709" s="10"/>
      <c r="C709" s="6"/>
      <c r="D709" s="6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9"/>
      <c r="B710" s="10"/>
      <c r="C710" s="6"/>
      <c r="D710" s="6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9"/>
      <c r="B711" s="10"/>
      <c r="C711" s="6"/>
      <c r="D711" s="6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9"/>
      <c r="B712" s="10"/>
      <c r="C712" s="6"/>
      <c r="D712" s="6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9"/>
      <c r="B713" s="10"/>
      <c r="C713" s="6"/>
      <c r="D713" s="6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9"/>
      <c r="B714" s="10"/>
      <c r="C714" s="6"/>
      <c r="D714" s="6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9"/>
      <c r="B715" s="10"/>
      <c r="C715" s="6"/>
      <c r="D715" s="6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9"/>
      <c r="B716" s="10"/>
      <c r="C716" s="6"/>
      <c r="D716" s="6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9"/>
      <c r="B717" s="10"/>
      <c r="C717" s="6"/>
      <c r="D717" s="6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9"/>
      <c r="B718" s="10"/>
      <c r="C718" s="6"/>
      <c r="D718" s="6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9"/>
      <c r="B719" s="10"/>
      <c r="C719" s="6"/>
      <c r="D719" s="6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9"/>
      <c r="B720" s="10"/>
      <c r="C720" s="6"/>
      <c r="D720" s="6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9"/>
      <c r="B721" s="10"/>
      <c r="C721" s="6"/>
      <c r="D721" s="6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9"/>
      <c r="B722" s="10"/>
      <c r="C722" s="6"/>
      <c r="D722" s="6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9"/>
      <c r="B723" s="10"/>
      <c r="C723" s="6"/>
      <c r="D723" s="6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9"/>
      <c r="B724" s="10"/>
      <c r="C724" s="6"/>
      <c r="D724" s="6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9"/>
      <c r="B725" s="10"/>
      <c r="C725" s="6"/>
      <c r="D725" s="6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9"/>
      <c r="B726" s="10"/>
      <c r="C726" s="6"/>
      <c r="D726" s="6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9"/>
      <c r="B727" s="10"/>
      <c r="C727" s="6"/>
      <c r="D727" s="6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9"/>
      <c r="B728" s="10"/>
      <c r="C728" s="6"/>
      <c r="D728" s="6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9"/>
      <c r="B729" s="10"/>
      <c r="C729" s="6"/>
      <c r="D729" s="6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9"/>
      <c r="B730" s="10"/>
      <c r="C730" s="6"/>
      <c r="D730" s="6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9"/>
      <c r="B731" s="10"/>
      <c r="C731" s="6"/>
      <c r="D731" s="6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9"/>
      <c r="B732" s="10"/>
      <c r="C732" s="6"/>
      <c r="D732" s="6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9"/>
      <c r="B733" s="10"/>
      <c r="C733" s="6"/>
      <c r="D733" s="6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9"/>
      <c r="B734" s="10"/>
      <c r="C734" s="6"/>
      <c r="D734" s="6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9"/>
      <c r="B735" s="10"/>
      <c r="C735" s="6"/>
      <c r="D735" s="6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9"/>
      <c r="B736" s="10"/>
      <c r="C736" s="6"/>
      <c r="D736" s="6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9"/>
      <c r="B737" s="10"/>
      <c r="C737" s="6"/>
      <c r="D737" s="6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9"/>
      <c r="B738" s="10"/>
      <c r="C738" s="6"/>
      <c r="D738" s="6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9"/>
      <c r="B739" s="10"/>
      <c r="C739" s="6"/>
      <c r="D739" s="6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9"/>
      <c r="B740" s="10"/>
      <c r="C740" s="6"/>
      <c r="D740" s="6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9"/>
      <c r="B741" s="10"/>
      <c r="C741" s="6"/>
      <c r="D741" s="6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9"/>
      <c r="B742" s="10"/>
      <c r="C742" s="6"/>
      <c r="D742" s="6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9"/>
      <c r="B743" s="10"/>
      <c r="C743" s="6"/>
      <c r="D743" s="6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9"/>
      <c r="B744" s="10"/>
      <c r="C744" s="6"/>
      <c r="D744" s="6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9"/>
      <c r="B745" s="10"/>
      <c r="C745" s="6"/>
      <c r="D745" s="6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9"/>
      <c r="B746" s="10"/>
      <c r="C746" s="6"/>
      <c r="D746" s="6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9"/>
      <c r="B747" s="10"/>
      <c r="C747" s="6"/>
      <c r="D747" s="6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9"/>
      <c r="B748" s="10"/>
      <c r="C748" s="6"/>
      <c r="D748" s="6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9"/>
      <c r="B749" s="10"/>
      <c r="C749" s="6"/>
      <c r="D749" s="6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9"/>
      <c r="B750" s="10"/>
      <c r="C750" s="6"/>
      <c r="D750" s="6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9"/>
      <c r="B751" s="10"/>
      <c r="C751" s="6"/>
      <c r="D751" s="6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9"/>
      <c r="B752" s="10"/>
      <c r="C752" s="6"/>
      <c r="D752" s="6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9"/>
      <c r="B753" s="10"/>
      <c r="C753" s="6"/>
      <c r="D753" s="6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9"/>
      <c r="B754" s="10"/>
      <c r="C754" s="6"/>
      <c r="D754" s="6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9"/>
      <c r="B755" s="10"/>
      <c r="C755" s="6"/>
      <c r="D755" s="6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9"/>
      <c r="B756" s="10"/>
      <c r="C756" s="6"/>
      <c r="D756" s="6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9"/>
      <c r="B757" s="10"/>
      <c r="C757" s="6"/>
      <c r="D757" s="6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9"/>
      <c r="B758" s="10"/>
      <c r="C758" s="6"/>
      <c r="D758" s="6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9"/>
      <c r="B759" s="10"/>
      <c r="C759" s="6"/>
      <c r="D759" s="6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9"/>
      <c r="B760" s="10"/>
      <c r="C760" s="6"/>
      <c r="D760" s="6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9"/>
      <c r="B761" s="10"/>
      <c r="C761" s="6"/>
      <c r="D761" s="6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9"/>
      <c r="B762" s="10"/>
      <c r="C762" s="6"/>
      <c r="D762" s="6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9"/>
      <c r="B763" s="10"/>
      <c r="C763" s="6"/>
      <c r="D763" s="6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9"/>
      <c r="B764" s="10"/>
      <c r="C764" s="6"/>
      <c r="D764" s="6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9"/>
      <c r="B765" s="10"/>
      <c r="C765" s="6"/>
      <c r="D765" s="6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9"/>
      <c r="B766" s="10"/>
      <c r="C766" s="6"/>
      <c r="D766" s="6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9"/>
      <c r="B767" s="10"/>
      <c r="C767" s="6"/>
      <c r="D767" s="6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9"/>
      <c r="B768" s="10"/>
      <c r="C768" s="6"/>
      <c r="D768" s="6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9"/>
      <c r="B769" s="10"/>
      <c r="C769" s="6"/>
      <c r="D769" s="6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9"/>
      <c r="B770" s="10"/>
      <c r="C770" s="6"/>
      <c r="D770" s="6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9"/>
      <c r="B771" s="10"/>
      <c r="C771" s="6"/>
      <c r="D771" s="6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9"/>
      <c r="B772" s="10"/>
      <c r="C772" s="6"/>
      <c r="D772" s="6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9"/>
      <c r="B773" s="10"/>
      <c r="C773" s="6"/>
      <c r="D773" s="6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9"/>
      <c r="B774" s="10"/>
      <c r="C774" s="6"/>
      <c r="D774" s="6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9"/>
      <c r="B775" s="10"/>
      <c r="C775" s="6"/>
      <c r="D775" s="6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9"/>
      <c r="B776" s="10"/>
      <c r="C776" s="6"/>
      <c r="D776" s="6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9"/>
      <c r="B777" s="10"/>
      <c r="C777" s="6"/>
      <c r="D777" s="6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9"/>
      <c r="B778" s="10"/>
      <c r="C778" s="6"/>
      <c r="D778" s="6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9"/>
      <c r="B779" s="10"/>
      <c r="C779" s="6"/>
      <c r="D779" s="6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9"/>
      <c r="B780" s="10"/>
      <c r="C780" s="6"/>
      <c r="D780" s="6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9"/>
      <c r="B781" s="10"/>
      <c r="C781" s="6"/>
      <c r="D781" s="6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9"/>
      <c r="B782" s="10"/>
      <c r="C782" s="6"/>
      <c r="D782" s="6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9"/>
      <c r="B783" s="10"/>
      <c r="C783" s="6"/>
      <c r="D783" s="6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9"/>
      <c r="B784" s="10"/>
      <c r="C784" s="6"/>
      <c r="D784" s="6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9"/>
      <c r="B785" s="10"/>
      <c r="C785" s="6"/>
      <c r="D785" s="6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9"/>
      <c r="B786" s="10"/>
      <c r="C786" s="6"/>
      <c r="D786" s="6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9"/>
      <c r="B787" s="10"/>
      <c r="C787" s="6"/>
      <c r="D787" s="6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9"/>
      <c r="B788" s="10"/>
      <c r="C788" s="6"/>
      <c r="D788" s="6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9"/>
      <c r="B789" s="10"/>
      <c r="C789" s="6"/>
      <c r="D789" s="6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9"/>
      <c r="B790" s="10"/>
      <c r="C790" s="6"/>
      <c r="D790" s="6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9"/>
      <c r="B791" s="10"/>
      <c r="C791" s="6"/>
      <c r="D791" s="6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9"/>
      <c r="B792" s="10"/>
      <c r="C792" s="6"/>
      <c r="D792" s="6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9"/>
      <c r="B793" s="10"/>
      <c r="C793" s="6"/>
      <c r="D793" s="6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9"/>
      <c r="B794" s="10"/>
      <c r="C794" s="6"/>
      <c r="D794" s="6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9"/>
      <c r="B795" s="10"/>
      <c r="C795" s="6"/>
      <c r="D795" s="6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9"/>
      <c r="B796" s="10"/>
      <c r="C796" s="6"/>
      <c r="D796" s="6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9"/>
      <c r="B797" s="10"/>
      <c r="C797" s="6"/>
      <c r="D797" s="6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9"/>
      <c r="B798" s="10"/>
      <c r="C798" s="6"/>
      <c r="D798" s="6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9"/>
      <c r="B799" s="10"/>
      <c r="C799" s="6"/>
      <c r="D799" s="6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9"/>
      <c r="B800" s="10"/>
      <c r="C800" s="6"/>
      <c r="D800" s="6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9"/>
      <c r="B801" s="10"/>
      <c r="C801" s="6"/>
      <c r="D801" s="6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9"/>
      <c r="B802" s="10"/>
      <c r="C802" s="6"/>
      <c r="D802" s="6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9"/>
      <c r="B803" s="10"/>
      <c r="C803" s="6"/>
      <c r="D803" s="6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9"/>
      <c r="B804" s="10"/>
      <c r="C804" s="6"/>
      <c r="D804" s="6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9"/>
      <c r="B805" s="10"/>
      <c r="C805" s="6"/>
      <c r="D805" s="6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9"/>
      <c r="B806" s="10"/>
      <c r="C806" s="6"/>
      <c r="D806" s="6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9"/>
      <c r="B807" s="10"/>
      <c r="C807" s="6"/>
      <c r="D807" s="6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9"/>
      <c r="B808" s="10"/>
      <c r="C808" s="6"/>
      <c r="D808" s="6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9"/>
      <c r="B809" s="10"/>
      <c r="C809" s="6"/>
      <c r="D809" s="6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9"/>
      <c r="B810" s="10"/>
      <c r="C810" s="6"/>
      <c r="D810" s="6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9"/>
      <c r="B811" s="10"/>
      <c r="C811" s="6"/>
      <c r="D811" s="6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9"/>
      <c r="B812" s="10"/>
      <c r="C812" s="6"/>
      <c r="D812" s="6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9"/>
      <c r="B813" s="10"/>
      <c r="C813" s="6"/>
      <c r="D813" s="6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9"/>
      <c r="B814" s="10"/>
      <c r="C814" s="6"/>
      <c r="D814" s="6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9"/>
      <c r="B815" s="10"/>
      <c r="C815" s="6"/>
      <c r="D815" s="6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9"/>
      <c r="B816" s="10"/>
      <c r="C816" s="6"/>
      <c r="D816" s="6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9"/>
      <c r="B817" s="10"/>
      <c r="C817" s="6"/>
      <c r="D817" s="6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9"/>
      <c r="B818" s="10"/>
      <c r="C818" s="6"/>
      <c r="D818" s="6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9"/>
      <c r="B819" s="10"/>
      <c r="C819" s="6"/>
      <c r="D819" s="6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9"/>
      <c r="B820" s="10"/>
      <c r="C820" s="6"/>
      <c r="D820" s="6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9"/>
      <c r="B821" s="10"/>
      <c r="C821" s="6"/>
      <c r="D821" s="6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9"/>
      <c r="B822" s="10"/>
      <c r="C822" s="6"/>
      <c r="D822" s="6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9"/>
      <c r="B823" s="10"/>
      <c r="C823" s="6"/>
      <c r="D823" s="6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9"/>
      <c r="B824" s="10"/>
      <c r="C824" s="6"/>
      <c r="D824" s="6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9"/>
      <c r="B825" s="10"/>
      <c r="C825" s="6"/>
      <c r="D825" s="6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9"/>
      <c r="B826" s="10"/>
      <c r="C826" s="6"/>
      <c r="D826" s="6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9"/>
      <c r="B827" s="10"/>
      <c r="C827" s="6"/>
      <c r="D827" s="6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9"/>
      <c r="B828" s="10"/>
      <c r="C828" s="6"/>
      <c r="D828" s="6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9"/>
      <c r="B829" s="10"/>
      <c r="C829" s="6"/>
      <c r="D829" s="6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9"/>
      <c r="B830" s="10"/>
      <c r="C830" s="6"/>
      <c r="D830" s="6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9"/>
      <c r="B831" s="10"/>
      <c r="C831" s="6"/>
      <c r="D831" s="6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9"/>
      <c r="B832" s="10"/>
      <c r="C832" s="6"/>
      <c r="D832" s="6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9"/>
      <c r="B833" s="10"/>
      <c r="C833" s="6"/>
      <c r="D833" s="6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9"/>
      <c r="B834" s="10"/>
      <c r="C834" s="6"/>
      <c r="D834" s="6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9"/>
      <c r="B835" s="10"/>
      <c r="C835" s="6"/>
      <c r="D835" s="6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9"/>
      <c r="B836" s="10"/>
      <c r="C836" s="6"/>
      <c r="D836" s="6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9"/>
      <c r="B837" s="10"/>
      <c r="C837" s="6"/>
      <c r="D837" s="6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9"/>
      <c r="B838" s="10"/>
      <c r="C838" s="6"/>
      <c r="D838" s="6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9"/>
      <c r="B839" s="10"/>
      <c r="C839" s="6"/>
      <c r="D839" s="6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9"/>
      <c r="B840" s="10"/>
      <c r="C840" s="6"/>
      <c r="D840" s="6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9"/>
      <c r="B841" s="10"/>
      <c r="C841" s="6"/>
      <c r="D841" s="6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9"/>
      <c r="B842" s="10"/>
      <c r="C842" s="6"/>
      <c r="D842" s="6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9"/>
      <c r="B843" s="10"/>
      <c r="C843" s="6"/>
      <c r="D843" s="6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9"/>
      <c r="B844" s="10"/>
      <c r="C844" s="6"/>
      <c r="D844" s="6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9"/>
      <c r="B845" s="10"/>
      <c r="C845" s="6"/>
      <c r="D845" s="6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9"/>
      <c r="B846" s="10"/>
      <c r="C846" s="6"/>
      <c r="D846" s="6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9"/>
      <c r="B847" s="10"/>
      <c r="C847" s="6"/>
      <c r="D847" s="6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9"/>
      <c r="B848" s="10"/>
      <c r="C848" s="6"/>
      <c r="D848" s="6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9"/>
      <c r="B849" s="10"/>
      <c r="C849" s="6"/>
      <c r="D849" s="6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9"/>
      <c r="B850" s="10"/>
      <c r="C850" s="6"/>
      <c r="D850" s="6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9"/>
      <c r="B851" s="10"/>
      <c r="C851" s="6"/>
      <c r="D851" s="6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9"/>
      <c r="B852" s="10"/>
      <c r="C852" s="6"/>
      <c r="D852" s="6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9"/>
      <c r="B853" s="10"/>
      <c r="C853" s="6"/>
      <c r="D853" s="6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9"/>
      <c r="B854" s="10"/>
      <c r="C854" s="6"/>
      <c r="D854" s="6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9"/>
      <c r="B855" s="10"/>
      <c r="C855" s="6"/>
      <c r="D855" s="6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9"/>
      <c r="B856" s="10"/>
      <c r="C856" s="6"/>
      <c r="D856" s="6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9"/>
      <c r="B857" s="10"/>
      <c r="C857" s="6"/>
      <c r="D857" s="6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9"/>
      <c r="B858" s="10"/>
      <c r="C858" s="6"/>
      <c r="D858" s="6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9"/>
      <c r="B859" s="10"/>
      <c r="C859" s="6"/>
      <c r="D859" s="6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9"/>
      <c r="B860" s="10"/>
      <c r="C860" s="6"/>
      <c r="D860" s="6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9"/>
      <c r="B861" s="10"/>
      <c r="C861" s="6"/>
      <c r="D861" s="6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9"/>
      <c r="B862" s="10"/>
      <c r="C862" s="6"/>
      <c r="D862" s="6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9"/>
      <c r="B863" s="10"/>
      <c r="C863" s="6"/>
      <c r="D863" s="6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9"/>
      <c r="B864" s="10"/>
      <c r="C864" s="6"/>
      <c r="D864" s="6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9"/>
      <c r="B865" s="10"/>
      <c r="C865" s="6"/>
      <c r="D865" s="6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9"/>
      <c r="B866" s="10"/>
      <c r="C866" s="6"/>
      <c r="D866" s="6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9"/>
      <c r="B867" s="10"/>
      <c r="C867" s="6"/>
      <c r="D867" s="6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9"/>
      <c r="B868" s="10"/>
      <c r="C868" s="6"/>
      <c r="D868" s="6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9"/>
      <c r="B869" s="10"/>
      <c r="C869" s="6"/>
      <c r="D869" s="6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9"/>
      <c r="B870" s="10"/>
      <c r="C870" s="6"/>
      <c r="D870" s="6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9"/>
      <c r="B871" s="10"/>
      <c r="C871" s="6"/>
      <c r="D871" s="6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9"/>
      <c r="B872" s="10"/>
      <c r="C872" s="6"/>
      <c r="D872" s="6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9"/>
      <c r="B873" s="10"/>
      <c r="C873" s="6"/>
      <c r="D873" s="6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9"/>
      <c r="B874" s="10"/>
      <c r="C874" s="6"/>
      <c r="D874" s="6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9"/>
      <c r="B875" s="10"/>
      <c r="C875" s="6"/>
      <c r="D875" s="6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9"/>
      <c r="B876" s="10"/>
      <c r="C876" s="6"/>
      <c r="D876" s="6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9"/>
      <c r="B877" s="10"/>
      <c r="C877" s="6"/>
      <c r="D877" s="6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9"/>
      <c r="B878" s="10"/>
      <c r="C878" s="6"/>
      <c r="D878" s="6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9"/>
      <c r="B879" s="10"/>
      <c r="C879" s="6"/>
      <c r="D879" s="6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9"/>
      <c r="B880" s="10"/>
      <c r="C880" s="6"/>
      <c r="D880" s="6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9"/>
      <c r="B881" s="10"/>
      <c r="C881" s="6"/>
      <c r="D881" s="6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9"/>
      <c r="B882" s="10"/>
      <c r="C882" s="6"/>
      <c r="D882" s="6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9"/>
      <c r="B883" s="10"/>
      <c r="C883" s="6"/>
      <c r="D883" s="6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9"/>
      <c r="B884" s="10"/>
      <c r="C884" s="6"/>
      <c r="D884" s="6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9"/>
      <c r="B885" s="10"/>
      <c r="C885" s="6"/>
      <c r="D885" s="6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9"/>
      <c r="B886" s="10"/>
      <c r="C886" s="6"/>
      <c r="D886" s="6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9"/>
      <c r="B887" s="10"/>
      <c r="C887" s="6"/>
      <c r="D887" s="6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9"/>
      <c r="B888" s="10"/>
      <c r="C888" s="6"/>
      <c r="D888" s="6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9"/>
      <c r="B889" s="10"/>
      <c r="C889" s="6"/>
      <c r="D889" s="6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9"/>
      <c r="B890" s="10"/>
      <c r="C890" s="6"/>
      <c r="D890" s="6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9"/>
      <c r="B891" s="10"/>
      <c r="C891" s="6"/>
      <c r="D891" s="6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9"/>
      <c r="B892" s="10"/>
      <c r="C892" s="6"/>
      <c r="D892" s="6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9"/>
      <c r="B893" s="10"/>
      <c r="C893" s="6"/>
      <c r="D893" s="6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9"/>
      <c r="B894" s="10"/>
      <c r="C894" s="6"/>
      <c r="D894" s="6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9"/>
      <c r="B895" s="10"/>
      <c r="C895" s="6"/>
      <c r="D895" s="6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9"/>
      <c r="B896" s="10"/>
      <c r="C896" s="6"/>
      <c r="D896" s="6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9"/>
      <c r="B897" s="10"/>
      <c r="C897" s="6"/>
      <c r="D897" s="6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9"/>
      <c r="B898" s="10"/>
      <c r="C898" s="6"/>
      <c r="D898" s="6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9"/>
      <c r="B899" s="10"/>
      <c r="C899" s="6"/>
      <c r="D899" s="6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9"/>
      <c r="B900" s="10"/>
      <c r="C900" s="6"/>
      <c r="D900" s="6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9"/>
      <c r="B901" s="10"/>
      <c r="C901" s="6"/>
      <c r="D901" s="6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9"/>
      <c r="B902" s="10"/>
      <c r="C902" s="6"/>
      <c r="D902" s="6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9"/>
      <c r="B903" s="10"/>
      <c r="C903" s="6"/>
      <c r="D903" s="6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9"/>
      <c r="B904" s="10"/>
      <c r="C904" s="6"/>
      <c r="D904" s="6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9"/>
      <c r="B905" s="10"/>
      <c r="C905" s="6"/>
      <c r="D905" s="6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9"/>
      <c r="B906" s="10"/>
      <c r="C906" s="6"/>
      <c r="D906" s="6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9"/>
      <c r="B907" s="10"/>
      <c r="C907" s="6"/>
      <c r="D907" s="6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9"/>
      <c r="B908" s="10"/>
      <c r="C908" s="6"/>
      <c r="D908" s="6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9"/>
      <c r="B909" s="10"/>
      <c r="C909" s="6"/>
      <c r="D909" s="6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9"/>
      <c r="B910" s="10"/>
      <c r="C910" s="6"/>
      <c r="D910" s="6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9"/>
      <c r="B911" s="10"/>
      <c r="C911" s="6"/>
      <c r="D911" s="6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9"/>
      <c r="B912" s="10"/>
      <c r="C912" s="6"/>
      <c r="D912" s="6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9"/>
      <c r="B913" s="10"/>
      <c r="C913" s="6"/>
      <c r="D913" s="6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9"/>
      <c r="B914" s="10"/>
      <c r="C914" s="6"/>
      <c r="D914" s="6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9"/>
      <c r="B915" s="10"/>
      <c r="C915" s="6"/>
      <c r="D915" s="6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9"/>
      <c r="B916" s="10"/>
      <c r="C916" s="6"/>
      <c r="D916" s="6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9"/>
      <c r="B917" s="10"/>
      <c r="C917" s="6"/>
      <c r="D917" s="6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9"/>
      <c r="B918" s="10"/>
      <c r="C918" s="6"/>
      <c r="D918" s="6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9"/>
      <c r="B919" s="10"/>
      <c r="C919" s="6"/>
      <c r="D919" s="6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9"/>
      <c r="B920" s="10"/>
      <c r="C920" s="6"/>
      <c r="D920" s="6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9"/>
      <c r="B921" s="10"/>
      <c r="C921" s="6"/>
      <c r="D921" s="6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9"/>
      <c r="B922" s="10"/>
      <c r="C922" s="6"/>
      <c r="D922" s="6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9"/>
      <c r="B923" s="10"/>
      <c r="C923" s="6"/>
      <c r="D923" s="6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9"/>
      <c r="B924" s="10"/>
      <c r="C924" s="6"/>
      <c r="D924" s="6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9"/>
      <c r="B925" s="10"/>
      <c r="C925" s="6"/>
      <c r="D925" s="6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9"/>
      <c r="B926" s="10"/>
      <c r="C926" s="6"/>
      <c r="D926" s="6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9"/>
      <c r="B927" s="10"/>
      <c r="C927" s="6"/>
      <c r="D927" s="6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9"/>
      <c r="B928" s="10"/>
      <c r="C928" s="6"/>
      <c r="D928" s="6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9"/>
      <c r="B929" s="10"/>
      <c r="C929" s="6"/>
      <c r="D929" s="6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9"/>
      <c r="B930" s="10"/>
      <c r="C930" s="6"/>
      <c r="D930" s="6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9"/>
      <c r="B931" s="10"/>
      <c r="C931" s="6"/>
      <c r="D931" s="6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9"/>
      <c r="B932" s="10"/>
      <c r="C932" s="6"/>
      <c r="D932" s="6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9"/>
      <c r="B933" s="10"/>
      <c r="C933" s="6"/>
      <c r="D933" s="6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9"/>
      <c r="B934" s="10"/>
      <c r="C934" s="6"/>
      <c r="D934" s="6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9"/>
      <c r="B935" s="10"/>
      <c r="C935" s="6"/>
      <c r="D935" s="6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9"/>
      <c r="B936" s="10"/>
      <c r="C936" s="6"/>
      <c r="D936" s="6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9"/>
      <c r="B937" s="10"/>
      <c r="C937" s="6"/>
      <c r="D937" s="6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9"/>
      <c r="B938" s="10"/>
      <c r="C938" s="6"/>
      <c r="D938" s="6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9"/>
      <c r="B939" s="10"/>
      <c r="C939" s="6"/>
      <c r="D939" s="6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9"/>
      <c r="B940" s="10"/>
      <c r="C940" s="6"/>
      <c r="D940" s="6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9"/>
      <c r="B941" s="10"/>
      <c r="C941" s="6"/>
      <c r="D941" s="6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9"/>
      <c r="B942" s="10"/>
      <c r="C942" s="6"/>
      <c r="D942" s="6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9"/>
      <c r="B943" s="10"/>
      <c r="C943" s="6"/>
      <c r="D943" s="6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9"/>
      <c r="B944" s="10"/>
      <c r="C944" s="6"/>
      <c r="D944" s="6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9"/>
      <c r="B945" s="10"/>
      <c r="C945" s="6"/>
      <c r="D945" s="6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9"/>
      <c r="B946" s="10"/>
      <c r="C946" s="6"/>
      <c r="D946" s="6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9"/>
      <c r="B947" s="10"/>
      <c r="C947" s="6"/>
      <c r="D947" s="6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9"/>
      <c r="B948" s="10"/>
      <c r="C948" s="6"/>
      <c r="D948" s="6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9"/>
      <c r="B949" s="10"/>
      <c r="C949" s="6"/>
      <c r="D949" s="6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9"/>
      <c r="B950" s="10"/>
      <c r="C950" s="6"/>
      <c r="D950" s="6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9"/>
      <c r="B951" s="10"/>
      <c r="C951" s="6"/>
      <c r="D951" s="6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9"/>
      <c r="B952" s="10"/>
      <c r="C952" s="6"/>
      <c r="D952" s="6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9"/>
      <c r="B953" s="10"/>
      <c r="C953" s="6"/>
      <c r="D953" s="6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9"/>
      <c r="B954" s="10"/>
      <c r="C954" s="6"/>
      <c r="D954" s="6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9"/>
      <c r="B955" s="10"/>
      <c r="C955" s="6"/>
      <c r="D955" s="6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9"/>
      <c r="B956" s="10"/>
      <c r="C956" s="6"/>
      <c r="D956" s="6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9"/>
      <c r="B957" s="10"/>
      <c r="C957" s="6"/>
      <c r="D957" s="6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9"/>
      <c r="B958" s="10"/>
      <c r="C958" s="6"/>
      <c r="D958" s="6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9"/>
      <c r="B959" s="10"/>
      <c r="C959" s="6"/>
      <c r="D959" s="6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9"/>
      <c r="B960" s="10"/>
      <c r="C960" s="6"/>
      <c r="D960" s="6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9"/>
      <c r="B961" s="10"/>
      <c r="C961" s="6"/>
      <c r="D961" s="6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9"/>
      <c r="B962" s="10"/>
      <c r="C962" s="6"/>
      <c r="D962" s="6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9"/>
      <c r="B963" s="10"/>
      <c r="C963" s="6"/>
      <c r="D963" s="6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9"/>
      <c r="B964" s="10"/>
      <c r="C964" s="6"/>
      <c r="D964" s="6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9"/>
      <c r="B965" s="10"/>
      <c r="C965" s="6"/>
      <c r="D965" s="6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9"/>
      <c r="B966" s="10"/>
      <c r="C966" s="6"/>
      <c r="D966" s="6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9"/>
      <c r="B967" s="10"/>
      <c r="C967" s="6"/>
      <c r="D967" s="6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9"/>
      <c r="B968" s="10"/>
      <c r="C968" s="6"/>
      <c r="D968" s="6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9"/>
      <c r="B969" s="10"/>
      <c r="C969" s="6"/>
      <c r="D969" s="6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9"/>
      <c r="B970" s="10"/>
      <c r="C970" s="6"/>
      <c r="D970" s="6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9"/>
      <c r="B971" s="10"/>
      <c r="C971" s="6"/>
      <c r="D971" s="6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9"/>
      <c r="B972" s="10"/>
      <c r="C972" s="6"/>
      <c r="D972" s="6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9"/>
      <c r="B973" s="10"/>
      <c r="C973" s="6"/>
      <c r="D973" s="6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9"/>
      <c r="B974" s="10"/>
      <c r="C974" s="6"/>
      <c r="D974" s="6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9"/>
      <c r="B975" s="10"/>
      <c r="C975" s="6"/>
      <c r="D975" s="6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9"/>
      <c r="B976" s="10"/>
      <c r="C976" s="6"/>
      <c r="D976" s="6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9"/>
      <c r="B977" s="10"/>
      <c r="C977" s="6"/>
      <c r="D977" s="6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9"/>
      <c r="B978" s="10"/>
      <c r="C978" s="6"/>
      <c r="D978" s="6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9"/>
      <c r="B979" s="10"/>
      <c r="C979" s="6"/>
      <c r="D979" s="6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9"/>
      <c r="B980" s="10"/>
      <c r="C980" s="6"/>
      <c r="D980" s="6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9"/>
      <c r="B981" s="10"/>
      <c r="C981" s="6"/>
      <c r="D981" s="6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9"/>
      <c r="B982" s="10"/>
      <c r="C982" s="6"/>
      <c r="D982" s="6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9"/>
      <c r="B983" s="10"/>
      <c r="C983" s="6"/>
      <c r="D983" s="6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9"/>
      <c r="B984" s="10"/>
      <c r="C984" s="6"/>
      <c r="D984" s="6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9"/>
      <c r="B985" s="10"/>
      <c r="C985" s="6"/>
      <c r="D985" s="6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9"/>
      <c r="B986" s="10"/>
      <c r="C986" s="6"/>
      <c r="D986" s="6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9"/>
      <c r="B987" s="10"/>
      <c r="C987" s="6"/>
      <c r="D987" s="6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9"/>
      <c r="B988" s="10"/>
      <c r="C988" s="6"/>
      <c r="D988" s="6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9"/>
      <c r="B989" s="10"/>
      <c r="C989" s="6"/>
      <c r="D989" s="6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9"/>
      <c r="B990" s="10"/>
      <c r="C990" s="6"/>
      <c r="D990" s="6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9"/>
      <c r="B991" s="10"/>
      <c r="C991" s="6"/>
      <c r="D991" s="6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9"/>
      <c r="B992" s="10"/>
      <c r="C992" s="6"/>
      <c r="D992" s="6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9"/>
      <c r="B993" s="10"/>
      <c r="C993" s="6"/>
      <c r="D993" s="6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9"/>
      <c r="B994" s="10"/>
      <c r="C994" s="6"/>
      <c r="D994" s="6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9"/>
      <c r="B995" s="10"/>
      <c r="C995" s="6"/>
      <c r="D995" s="6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9"/>
      <c r="B996" s="10"/>
      <c r="C996" s="6"/>
      <c r="D996" s="6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9"/>
      <c r="B997" s="10"/>
      <c r="C997" s="6"/>
      <c r="D997" s="6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9"/>
      <c r="B998" s="10"/>
      <c r="C998" s="6"/>
      <c r="D998" s="6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9"/>
      <c r="B999" s="10"/>
      <c r="C999" s="6"/>
      <c r="D999" s="6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9"/>
      <c r="B1000" s="10"/>
      <c r="C1000" s="6"/>
      <c r="D1000" s="6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0.0</v>
      </c>
      <c r="B2" s="5">
        <v>0.0</v>
      </c>
      <c r="C2" s="5">
        <v>0.0</v>
      </c>
      <c r="D2" s="6">
        <f t="shared" ref="D2:D571" si="1">B2/$H$5</f>
        <v>0</v>
      </c>
      <c r="E2" s="4"/>
      <c r="F2" s="4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0.0</v>
      </c>
      <c r="B3" s="5">
        <v>0.0</v>
      </c>
      <c r="C3" s="5">
        <v>0.0</v>
      </c>
      <c r="D3" s="6">
        <f t="shared" si="1"/>
        <v>0</v>
      </c>
      <c r="E3" s="4"/>
      <c r="F3" s="4"/>
      <c r="G3" s="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0.0</v>
      </c>
      <c r="B4" s="5">
        <v>0.0</v>
      </c>
      <c r="C4" s="5">
        <v>0.0</v>
      </c>
      <c r="D4" s="6">
        <f t="shared" si="1"/>
        <v>0</v>
      </c>
      <c r="E4" s="4"/>
      <c r="F4" s="4"/>
      <c r="G4" s="7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0.01</v>
      </c>
      <c r="B5" s="5">
        <v>0.0</v>
      </c>
      <c r="C5" s="5">
        <v>0.0</v>
      </c>
      <c r="D5" s="6">
        <f t="shared" si="1"/>
        <v>0</v>
      </c>
      <c r="E5" s="4"/>
      <c r="F5" s="4"/>
      <c r="G5" s="8" t="s">
        <v>7</v>
      </c>
      <c r="H5" s="7">
        <v>100.0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0.011</v>
      </c>
      <c r="B6" s="5">
        <v>0.0</v>
      </c>
      <c r="C6" s="5">
        <v>0.0</v>
      </c>
      <c r="D6" s="6">
        <f t="shared" si="1"/>
        <v>0</v>
      </c>
      <c r="E6" s="4"/>
      <c r="F6" s="4"/>
      <c r="G6" s="7" t="s">
        <v>8</v>
      </c>
      <c r="H6" s="7">
        <v>500.0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0.012</v>
      </c>
      <c r="B7" s="5">
        <v>8.0</v>
      </c>
      <c r="C7" s="5">
        <v>0.08</v>
      </c>
      <c r="D7" s="6">
        <f t="shared" si="1"/>
        <v>0.08</v>
      </c>
      <c r="E7" s="4"/>
      <c r="F7" s="4"/>
      <c r="G7" s="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0.013</v>
      </c>
      <c r="B8" s="5">
        <v>24.0</v>
      </c>
      <c r="C8" s="5">
        <v>0.24</v>
      </c>
      <c r="D8" s="6">
        <f t="shared" si="1"/>
        <v>0.24</v>
      </c>
      <c r="E8" s="4"/>
      <c r="F8" s="4"/>
      <c r="G8" s="7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0.014</v>
      </c>
      <c r="B9" s="5">
        <v>48.0</v>
      </c>
      <c r="C9" s="5">
        <v>0.48</v>
      </c>
      <c r="D9" s="6">
        <f t="shared" si="1"/>
        <v>0.48</v>
      </c>
      <c r="E9" s="4"/>
      <c r="F9" s="4"/>
      <c r="G9" s="7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0.015</v>
      </c>
      <c r="B10" s="5">
        <v>61.0</v>
      </c>
      <c r="C10" s="5">
        <v>0.61</v>
      </c>
      <c r="D10" s="6">
        <f t="shared" si="1"/>
        <v>0.61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0.016</v>
      </c>
      <c r="B11" s="5">
        <v>75.0</v>
      </c>
      <c r="C11" s="5">
        <v>0.75</v>
      </c>
      <c r="D11" s="6">
        <f t="shared" si="1"/>
        <v>0.75</v>
      </c>
      <c r="E11" s="4"/>
      <c r="F11" s="4"/>
      <c r="G11" s="7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0.017</v>
      </c>
      <c r="B12" s="5">
        <v>84.0</v>
      </c>
      <c r="C12" s="5">
        <v>0.84</v>
      </c>
      <c r="D12" s="6">
        <f t="shared" si="1"/>
        <v>0.84</v>
      </c>
      <c r="E12" s="4"/>
      <c r="F12" s="4"/>
      <c r="G12" s="7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0.018</v>
      </c>
      <c r="B13" s="5">
        <v>91.0</v>
      </c>
      <c r="C13" s="5">
        <v>0.91</v>
      </c>
      <c r="D13" s="6">
        <f t="shared" si="1"/>
        <v>0.91</v>
      </c>
      <c r="E13" s="4"/>
      <c r="F13" s="4"/>
      <c r="G13" s="7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0.019</v>
      </c>
      <c r="B14" s="5">
        <v>96.0</v>
      </c>
      <c r="C14" s="5">
        <v>0.96</v>
      </c>
      <c r="D14" s="6">
        <f t="shared" si="1"/>
        <v>0.96</v>
      </c>
      <c r="E14" s="4"/>
      <c r="F14" s="4"/>
      <c r="G14" s="7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0.02</v>
      </c>
      <c r="B15" s="5">
        <v>97.0</v>
      </c>
      <c r="C15" s="5">
        <v>0.97</v>
      </c>
      <c r="D15" s="6">
        <f t="shared" si="1"/>
        <v>0.97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0.02</v>
      </c>
      <c r="B16" s="5">
        <v>97.0</v>
      </c>
      <c r="C16" s="5">
        <v>0.97</v>
      </c>
      <c r="D16" s="6">
        <f t="shared" si="1"/>
        <v>0.97</v>
      </c>
      <c r="E16" s="7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0.021</v>
      </c>
      <c r="B17" s="5">
        <v>97.0</v>
      </c>
      <c r="C17" s="5">
        <v>0.97</v>
      </c>
      <c r="D17" s="6">
        <f t="shared" si="1"/>
        <v>0.97</v>
      </c>
      <c r="E17" s="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0.022</v>
      </c>
      <c r="B18" s="5">
        <v>99.0</v>
      </c>
      <c r="C18" s="5">
        <v>0.99</v>
      </c>
      <c r="D18" s="6">
        <f t="shared" si="1"/>
        <v>0.99</v>
      </c>
      <c r="E18" s="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0.023</v>
      </c>
      <c r="B19" s="5">
        <v>99.0</v>
      </c>
      <c r="C19" s="5">
        <v>0.99</v>
      </c>
      <c r="D19" s="6">
        <f t="shared" si="1"/>
        <v>0.99</v>
      </c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0.024</v>
      </c>
      <c r="B20" s="5">
        <v>99.0</v>
      </c>
      <c r="C20" s="5">
        <v>0.99</v>
      </c>
      <c r="D20" s="6">
        <f t="shared" si="1"/>
        <v>0.99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0.025</v>
      </c>
      <c r="B21" s="5">
        <v>99.0</v>
      </c>
      <c r="C21" s="5">
        <v>0.99</v>
      </c>
      <c r="D21" s="6">
        <f t="shared" si="1"/>
        <v>0.99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0.026</v>
      </c>
      <c r="B22" s="5">
        <v>100.0</v>
      </c>
      <c r="C22" s="5">
        <v>1.0</v>
      </c>
      <c r="D22" s="6">
        <f t="shared" si="1"/>
        <v>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0.027</v>
      </c>
      <c r="B23" s="5">
        <v>100.0</v>
      </c>
      <c r="C23" s="5">
        <v>1.0</v>
      </c>
      <c r="D23" s="6">
        <f t="shared" si="1"/>
        <v>1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0.028</v>
      </c>
      <c r="B24" s="5">
        <v>100.0</v>
      </c>
      <c r="C24" s="5">
        <v>1.0</v>
      </c>
      <c r="D24" s="6">
        <f t="shared" si="1"/>
        <v>1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0.03</v>
      </c>
      <c r="B25" s="5">
        <v>100.0</v>
      </c>
      <c r="C25" s="5">
        <v>1.0</v>
      </c>
      <c r="D25" s="6">
        <f t="shared" si="1"/>
        <v>1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0.04</v>
      </c>
      <c r="B26" s="5">
        <v>100.0</v>
      </c>
      <c r="C26" s="5">
        <v>1.0</v>
      </c>
      <c r="D26" s="6">
        <f t="shared" si="1"/>
        <v>1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0.05</v>
      </c>
      <c r="B27" s="5">
        <v>100.0</v>
      </c>
      <c r="C27" s="5">
        <v>1.0</v>
      </c>
      <c r="D27" s="6">
        <f t="shared" si="1"/>
        <v>1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0.06</v>
      </c>
      <c r="B28" s="5">
        <v>100.0</v>
      </c>
      <c r="C28" s="5">
        <v>1.0</v>
      </c>
      <c r="D28" s="6">
        <f t="shared" si="1"/>
        <v>1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0.07</v>
      </c>
      <c r="B29" s="5">
        <v>100.0</v>
      </c>
      <c r="C29" s="5">
        <v>1.0</v>
      </c>
      <c r="D29" s="6">
        <f t="shared" si="1"/>
        <v>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0.08</v>
      </c>
      <c r="B30" s="5">
        <v>100.0</v>
      </c>
      <c r="C30" s="5">
        <v>1.0</v>
      </c>
      <c r="D30" s="6">
        <f t="shared" si="1"/>
        <v>1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v>0.09</v>
      </c>
      <c r="B31" s="5">
        <v>100.0</v>
      </c>
      <c r="C31" s="5">
        <v>1.0</v>
      </c>
      <c r="D31" s="6">
        <f t="shared" si="1"/>
        <v>1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0.1</v>
      </c>
      <c r="B32" s="5">
        <v>100.0</v>
      </c>
      <c r="C32" s="5">
        <v>1.0</v>
      </c>
      <c r="D32" s="6">
        <f t="shared" si="1"/>
        <v>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>
        <v>0.2</v>
      </c>
      <c r="B33" s="5">
        <v>100.0</v>
      </c>
      <c r="C33" s="5">
        <v>1.0</v>
      </c>
      <c r="D33" s="6">
        <f t="shared" si="1"/>
        <v>1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0.3</v>
      </c>
      <c r="B34" s="5">
        <v>100.0</v>
      </c>
      <c r="C34" s="5">
        <v>1.0</v>
      </c>
      <c r="D34" s="6">
        <f t="shared" si="1"/>
        <v>1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/>
      <c r="B35" s="5"/>
      <c r="C35" s="5"/>
      <c r="D35" s="6">
        <f t="shared" si="1"/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/>
      <c r="B36" s="5"/>
      <c r="C36" s="5"/>
      <c r="D36" s="6">
        <f t="shared" si="1"/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/>
      <c r="B37" s="5"/>
      <c r="C37" s="5"/>
      <c r="D37" s="6">
        <f t="shared" si="1"/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/>
      <c r="B38" s="5"/>
      <c r="C38" s="5"/>
      <c r="D38" s="6">
        <f t="shared" si="1"/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/>
      <c r="B39" s="5"/>
      <c r="C39" s="5"/>
      <c r="D39" s="6">
        <f t="shared" si="1"/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/>
      <c r="B40" s="5"/>
      <c r="C40" s="5"/>
      <c r="D40" s="6">
        <f t="shared" si="1"/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/>
      <c r="B41" s="5"/>
      <c r="C41" s="5"/>
      <c r="D41" s="6">
        <f t="shared" si="1"/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/>
      <c r="B42" s="5"/>
      <c r="C42" s="5"/>
      <c r="D42" s="6">
        <f t="shared" si="1"/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/>
      <c r="B43" s="5"/>
      <c r="C43" s="5"/>
      <c r="D43" s="6">
        <f t="shared" si="1"/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/>
      <c r="B44" s="5"/>
      <c r="C44" s="5"/>
      <c r="D44" s="6">
        <f t="shared" si="1"/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/>
      <c r="B45" s="5"/>
      <c r="C45" s="5"/>
      <c r="D45" s="6">
        <f t="shared" si="1"/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/>
      <c r="B46" s="5"/>
      <c r="C46" s="5"/>
      <c r="D46" s="6">
        <f t="shared" si="1"/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/>
      <c r="B47" s="5"/>
      <c r="C47" s="5"/>
      <c r="D47" s="6">
        <f t="shared" si="1"/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/>
      <c r="B48" s="5"/>
      <c r="C48" s="5"/>
      <c r="D48" s="6">
        <f t="shared" si="1"/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/>
      <c r="B49" s="5"/>
      <c r="C49" s="5"/>
      <c r="D49" s="6">
        <f t="shared" si="1"/>
        <v>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/>
      <c r="B50" s="5"/>
      <c r="C50" s="5"/>
      <c r="D50" s="6">
        <f t="shared" si="1"/>
        <v>0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/>
      <c r="B51" s="5"/>
      <c r="C51" s="5"/>
      <c r="D51" s="6">
        <f t="shared" si="1"/>
        <v>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/>
      <c r="B52" s="5"/>
      <c r="C52" s="5"/>
      <c r="D52" s="6">
        <f t="shared" si="1"/>
        <v>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/>
      <c r="B53" s="5"/>
      <c r="C53" s="5"/>
      <c r="D53" s="6">
        <f t="shared" si="1"/>
        <v>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/>
      <c r="B54" s="5"/>
      <c r="C54" s="5"/>
      <c r="D54" s="6">
        <f t="shared" si="1"/>
        <v>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/>
      <c r="B55" s="5"/>
      <c r="C55" s="5"/>
      <c r="D55" s="6">
        <f t="shared" si="1"/>
        <v>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/>
      <c r="B56" s="5"/>
      <c r="C56" s="5"/>
      <c r="D56" s="6">
        <f t="shared" si="1"/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/>
      <c r="B57" s="5"/>
      <c r="C57" s="5"/>
      <c r="D57" s="6">
        <f t="shared" si="1"/>
        <v>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/>
      <c r="B58" s="5"/>
      <c r="C58" s="5"/>
      <c r="D58" s="6">
        <f t="shared" si="1"/>
        <v>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/>
      <c r="B59" s="5"/>
      <c r="C59" s="5"/>
      <c r="D59" s="6">
        <f t="shared" si="1"/>
        <v>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/>
      <c r="B60" s="5"/>
      <c r="C60" s="5"/>
      <c r="D60" s="6">
        <f t="shared" si="1"/>
        <v>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/>
      <c r="B61" s="5"/>
      <c r="C61" s="5"/>
      <c r="D61" s="6">
        <f t="shared" si="1"/>
        <v>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/>
      <c r="B62" s="5"/>
      <c r="C62" s="5"/>
      <c r="D62" s="6">
        <f t="shared" si="1"/>
        <v>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/>
      <c r="B63" s="5"/>
      <c r="C63" s="5"/>
      <c r="D63" s="6">
        <f t="shared" si="1"/>
        <v>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/>
      <c r="B64" s="5"/>
      <c r="C64" s="5"/>
      <c r="D64" s="6">
        <f t="shared" si="1"/>
        <v>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/>
      <c r="B65" s="5"/>
      <c r="C65" s="5"/>
      <c r="D65" s="6">
        <f t="shared" si="1"/>
        <v>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/>
      <c r="B66" s="5"/>
      <c r="C66" s="5"/>
      <c r="D66" s="6">
        <f t="shared" si="1"/>
        <v>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/>
      <c r="B67" s="5"/>
      <c r="C67" s="5"/>
      <c r="D67" s="6">
        <f t="shared" si="1"/>
        <v>0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/>
      <c r="B68" s="5"/>
      <c r="C68" s="5"/>
      <c r="D68" s="6">
        <f t="shared" si="1"/>
        <v>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/>
      <c r="B69" s="5"/>
      <c r="C69" s="5"/>
      <c r="D69" s="6">
        <f t="shared" si="1"/>
        <v>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/>
      <c r="B70" s="5"/>
      <c r="C70" s="5"/>
      <c r="D70" s="6">
        <f t="shared" si="1"/>
        <v>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/>
      <c r="B71" s="5"/>
      <c r="C71" s="5"/>
      <c r="D71" s="6">
        <f t="shared" si="1"/>
        <v>0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/>
      <c r="B72" s="5"/>
      <c r="C72" s="5"/>
      <c r="D72" s="6">
        <f t="shared" si="1"/>
        <v>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/>
      <c r="B73" s="5"/>
      <c r="C73" s="5"/>
      <c r="D73" s="6">
        <f t="shared" si="1"/>
        <v>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/>
      <c r="B74" s="5"/>
      <c r="C74" s="5"/>
      <c r="D74" s="6">
        <f t="shared" si="1"/>
        <v>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/>
      <c r="B75" s="5"/>
      <c r="C75" s="5"/>
      <c r="D75" s="6">
        <f t="shared" si="1"/>
        <v>0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/>
      <c r="B76" s="5"/>
      <c r="C76" s="5"/>
      <c r="D76" s="6">
        <f t="shared" si="1"/>
        <v>0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/>
      <c r="B77" s="5"/>
      <c r="C77" s="5"/>
      <c r="D77" s="6">
        <f t="shared" si="1"/>
        <v>0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/>
      <c r="B78" s="5"/>
      <c r="C78" s="5"/>
      <c r="D78" s="6">
        <f t="shared" si="1"/>
        <v>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/>
      <c r="B79" s="5"/>
      <c r="C79" s="5"/>
      <c r="D79" s="6">
        <f t="shared" si="1"/>
        <v>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/>
      <c r="B80" s="5"/>
      <c r="C80" s="5"/>
      <c r="D80" s="6">
        <f t="shared" si="1"/>
        <v>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/>
      <c r="B81" s="5"/>
      <c r="C81" s="5"/>
      <c r="D81" s="6">
        <f t="shared" si="1"/>
        <v>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/>
      <c r="B82" s="5"/>
      <c r="C82" s="5"/>
      <c r="D82" s="6">
        <f t="shared" si="1"/>
        <v>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/>
      <c r="B83" s="5"/>
      <c r="C83" s="5"/>
      <c r="D83" s="6">
        <f t="shared" si="1"/>
        <v>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/>
      <c r="B84" s="5"/>
      <c r="C84" s="5"/>
      <c r="D84" s="6">
        <f t="shared" si="1"/>
        <v>0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/>
      <c r="B85" s="5"/>
      <c r="C85" s="5"/>
      <c r="D85" s="6">
        <f t="shared" si="1"/>
        <v>0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/>
      <c r="B86" s="5"/>
      <c r="C86" s="5"/>
      <c r="D86" s="6">
        <f t="shared" si="1"/>
        <v>0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/>
      <c r="B87" s="5"/>
      <c r="C87" s="5"/>
      <c r="D87" s="6">
        <f t="shared" si="1"/>
        <v>0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/>
      <c r="B88" s="5"/>
      <c r="C88" s="5"/>
      <c r="D88" s="6">
        <f t="shared" si="1"/>
        <v>0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/>
      <c r="B89" s="5"/>
      <c r="C89" s="5"/>
      <c r="D89" s="6">
        <f t="shared" si="1"/>
        <v>0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/>
      <c r="B90" s="5"/>
      <c r="C90" s="5"/>
      <c r="D90" s="6">
        <f t="shared" si="1"/>
        <v>0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/>
      <c r="B91" s="5"/>
      <c r="C91" s="5"/>
      <c r="D91" s="6">
        <f t="shared" si="1"/>
        <v>0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/>
      <c r="B92" s="5"/>
      <c r="C92" s="5"/>
      <c r="D92" s="6">
        <f t="shared" si="1"/>
        <v>0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/>
      <c r="B93" s="5"/>
      <c r="C93" s="5"/>
      <c r="D93" s="6">
        <f t="shared" si="1"/>
        <v>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/>
      <c r="B94" s="5"/>
      <c r="C94" s="5"/>
      <c r="D94" s="6">
        <f t="shared" si="1"/>
        <v>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/>
      <c r="B95" s="5"/>
      <c r="C95" s="5"/>
      <c r="D95" s="6">
        <f t="shared" si="1"/>
        <v>0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/>
      <c r="B96" s="5"/>
      <c r="C96" s="5"/>
      <c r="D96" s="6">
        <f t="shared" si="1"/>
        <v>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/>
      <c r="B97" s="5"/>
      <c r="C97" s="5"/>
      <c r="D97" s="6">
        <f t="shared" si="1"/>
        <v>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/>
      <c r="B98" s="5"/>
      <c r="C98" s="5"/>
      <c r="D98" s="6">
        <f t="shared" si="1"/>
        <v>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"/>
      <c r="B99" s="5"/>
      <c r="C99" s="5"/>
      <c r="D99" s="6">
        <f t="shared" si="1"/>
        <v>0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/>
      <c r="B100" s="5"/>
      <c r="C100" s="5"/>
      <c r="D100" s="6">
        <f t="shared" si="1"/>
        <v>0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"/>
      <c r="B101" s="5"/>
      <c r="C101" s="5"/>
      <c r="D101" s="6">
        <f t="shared" si="1"/>
        <v>0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/>
      <c r="B102" s="5"/>
      <c r="C102" s="5"/>
      <c r="D102" s="6">
        <f t="shared" si="1"/>
        <v>0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"/>
      <c r="B103" s="5"/>
      <c r="C103" s="5"/>
      <c r="D103" s="6">
        <f t="shared" si="1"/>
        <v>0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/>
      <c r="B104" s="5"/>
      <c r="C104" s="3"/>
      <c r="D104" s="6">
        <f t="shared" si="1"/>
        <v>0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/>
      <c r="B105" s="5"/>
      <c r="C105" s="5"/>
      <c r="D105" s="6">
        <f t="shared" si="1"/>
        <v>0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/>
      <c r="B106" s="5"/>
      <c r="C106" s="5"/>
      <c r="D106" s="6">
        <f t="shared" si="1"/>
        <v>0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"/>
      <c r="B107" s="5"/>
      <c r="C107" s="5"/>
      <c r="D107" s="6">
        <f t="shared" si="1"/>
        <v>0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/>
      <c r="B108" s="5"/>
      <c r="C108" s="5"/>
      <c r="D108" s="6">
        <f t="shared" si="1"/>
        <v>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"/>
      <c r="B109" s="5"/>
      <c r="C109" s="5"/>
      <c r="D109" s="6">
        <f t="shared" si="1"/>
        <v>0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/>
      <c r="B110" s="5"/>
      <c r="C110" s="5"/>
      <c r="D110" s="6">
        <f t="shared" si="1"/>
        <v>0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"/>
      <c r="B111" s="5"/>
      <c r="C111" s="5"/>
      <c r="D111" s="6">
        <f t="shared" si="1"/>
        <v>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/>
      <c r="B112" s="5"/>
      <c r="C112" s="5"/>
      <c r="D112" s="6">
        <f t="shared" si="1"/>
        <v>0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/>
      <c r="B113" s="5"/>
      <c r="C113" s="5"/>
      <c r="D113" s="6">
        <f t="shared" si="1"/>
        <v>0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/>
      <c r="B114" s="5"/>
      <c r="C114" s="5"/>
      <c r="D114" s="6">
        <f t="shared" si="1"/>
        <v>0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/>
      <c r="B115" s="5"/>
      <c r="C115" s="5"/>
      <c r="D115" s="6">
        <f t="shared" si="1"/>
        <v>0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/>
      <c r="B116" s="5"/>
      <c r="C116" s="5"/>
      <c r="D116" s="6">
        <f t="shared" si="1"/>
        <v>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5"/>
      <c r="B117" s="5"/>
      <c r="C117" s="5"/>
      <c r="D117" s="6">
        <f t="shared" si="1"/>
        <v>0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/>
      <c r="B118" s="5"/>
      <c r="C118" s="5"/>
      <c r="D118" s="6">
        <f t="shared" si="1"/>
        <v>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5"/>
      <c r="B119" s="5"/>
      <c r="C119" s="5"/>
      <c r="D119" s="6">
        <f t="shared" si="1"/>
        <v>0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/>
      <c r="B120" s="5"/>
      <c r="C120" s="5"/>
      <c r="D120" s="6">
        <f t="shared" si="1"/>
        <v>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5"/>
      <c r="B121" s="5"/>
      <c r="C121" s="5"/>
      <c r="D121" s="6">
        <f t="shared" si="1"/>
        <v>0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/>
      <c r="B122" s="5"/>
      <c r="C122" s="5"/>
      <c r="D122" s="6">
        <f t="shared" si="1"/>
        <v>0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5"/>
      <c r="B123" s="5"/>
      <c r="C123" s="5"/>
      <c r="D123" s="6">
        <f t="shared" si="1"/>
        <v>0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/>
      <c r="B124" s="5"/>
      <c r="C124" s="5"/>
      <c r="D124" s="6">
        <f t="shared" si="1"/>
        <v>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5"/>
      <c r="B125" s="5"/>
      <c r="C125" s="5"/>
      <c r="D125" s="6">
        <f t="shared" si="1"/>
        <v>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/>
      <c r="B126" s="5"/>
      <c r="C126" s="5"/>
      <c r="D126" s="6">
        <f t="shared" si="1"/>
        <v>0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5"/>
      <c r="B127" s="5"/>
      <c r="C127" s="5"/>
      <c r="D127" s="6">
        <f t="shared" si="1"/>
        <v>0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/>
      <c r="B128" s="5"/>
      <c r="C128" s="5"/>
      <c r="D128" s="6">
        <f t="shared" si="1"/>
        <v>0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5"/>
      <c r="B129" s="5"/>
      <c r="C129" s="5"/>
      <c r="D129" s="6">
        <f t="shared" si="1"/>
        <v>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/>
      <c r="B130" s="5"/>
      <c r="C130" s="5"/>
      <c r="D130" s="6">
        <f t="shared" si="1"/>
        <v>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5"/>
      <c r="B131" s="5"/>
      <c r="C131" s="5"/>
      <c r="D131" s="6">
        <f t="shared" si="1"/>
        <v>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/>
      <c r="B132" s="5"/>
      <c r="C132" s="5"/>
      <c r="D132" s="6">
        <f t="shared" si="1"/>
        <v>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5"/>
      <c r="B133" s="5"/>
      <c r="C133" s="5"/>
      <c r="D133" s="6">
        <f t="shared" si="1"/>
        <v>0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/>
      <c r="B134" s="5"/>
      <c r="C134" s="5"/>
      <c r="D134" s="6">
        <f t="shared" si="1"/>
        <v>0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5"/>
      <c r="B135" s="5"/>
      <c r="C135" s="5"/>
      <c r="D135" s="6">
        <f t="shared" si="1"/>
        <v>0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/>
      <c r="B136" s="5"/>
      <c r="C136" s="5"/>
      <c r="D136" s="6">
        <f t="shared" si="1"/>
        <v>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5"/>
      <c r="B137" s="5"/>
      <c r="C137" s="5"/>
      <c r="D137" s="6">
        <f t="shared" si="1"/>
        <v>0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/>
      <c r="B138" s="5"/>
      <c r="C138" s="5"/>
      <c r="D138" s="6">
        <f t="shared" si="1"/>
        <v>0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5"/>
      <c r="B139" s="5"/>
      <c r="C139" s="5"/>
      <c r="D139" s="6">
        <f t="shared" si="1"/>
        <v>0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/>
      <c r="B140" s="5"/>
      <c r="C140" s="5"/>
      <c r="D140" s="6">
        <f t="shared" si="1"/>
        <v>0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5"/>
      <c r="B141" s="5"/>
      <c r="C141" s="5"/>
      <c r="D141" s="6">
        <f t="shared" si="1"/>
        <v>0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/>
      <c r="B142" s="5"/>
      <c r="C142" s="5"/>
      <c r="D142" s="6">
        <f t="shared" si="1"/>
        <v>0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5"/>
      <c r="B143" s="5"/>
      <c r="C143" s="5"/>
      <c r="D143" s="6">
        <f t="shared" si="1"/>
        <v>0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/>
      <c r="B144" s="5"/>
      <c r="C144" s="5"/>
      <c r="D144" s="6">
        <f t="shared" si="1"/>
        <v>0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5"/>
      <c r="B145" s="5"/>
      <c r="C145" s="5"/>
      <c r="D145" s="6">
        <f t="shared" si="1"/>
        <v>0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/>
      <c r="B146" s="5"/>
      <c r="C146" s="5"/>
      <c r="D146" s="6">
        <f t="shared" si="1"/>
        <v>0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5"/>
      <c r="B147" s="5"/>
      <c r="C147" s="5"/>
      <c r="D147" s="6">
        <f t="shared" si="1"/>
        <v>0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/>
      <c r="B148" s="5"/>
      <c r="C148" s="5"/>
      <c r="D148" s="6">
        <f t="shared" si="1"/>
        <v>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5"/>
      <c r="B149" s="5"/>
      <c r="C149" s="5"/>
      <c r="D149" s="6">
        <f t="shared" si="1"/>
        <v>0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/>
      <c r="B150" s="5"/>
      <c r="C150" s="5"/>
      <c r="D150" s="6">
        <f t="shared" si="1"/>
        <v>0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5"/>
      <c r="B151" s="5"/>
      <c r="C151" s="5"/>
      <c r="D151" s="6">
        <f t="shared" si="1"/>
        <v>0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/>
      <c r="B152" s="5"/>
      <c r="C152" s="5"/>
      <c r="D152" s="6">
        <f t="shared" si="1"/>
        <v>0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"/>
      <c r="B153" s="5"/>
      <c r="C153" s="5"/>
      <c r="D153" s="6">
        <f t="shared" si="1"/>
        <v>0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/>
      <c r="B154" s="5"/>
      <c r="C154" s="5"/>
      <c r="D154" s="6">
        <f t="shared" si="1"/>
        <v>0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5"/>
      <c r="B155" s="5"/>
      <c r="C155" s="3"/>
      <c r="D155" s="6">
        <f t="shared" si="1"/>
        <v>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/>
      <c r="B156" s="5"/>
      <c r="C156" s="5"/>
      <c r="D156" s="6">
        <f t="shared" si="1"/>
        <v>0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5"/>
      <c r="B157" s="5"/>
      <c r="C157" s="5"/>
      <c r="D157" s="6">
        <f t="shared" si="1"/>
        <v>0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/>
      <c r="B158" s="5"/>
      <c r="C158" s="5"/>
      <c r="D158" s="6">
        <f t="shared" si="1"/>
        <v>0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5"/>
      <c r="B159" s="5"/>
      <c r="C159" s="5"/>
      <c r="D159" s="6">
        <f t="shared" si="1"/>
        <v>0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/>
      <c r="B160" s="5"/>
      <c r="C160" s="5"/>
      <c r="D160" s="6">
        <f t="shared" si="1"/>
        <v>0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5"/>
      <c r="B161" s="5"/>
      <c r="C161" s="5"/>
      <c r="D161" s="6">
        <f t="shared" si="1"/>
        <v>0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"/>
      <c r="B162" s="5"/>
      <c r="C162" s="5"/>
      <c r="D162" s="6">
        <f t="shared" si="1"/>
        <v>0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5"/>
      <c r="B163" s="5"/>
      <c r="C163" s="5"/>
      <c r="D163" s="6">
        <f t="shared" si="1"/>
        <v>0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/>
      <c r="B164" s="5"/>
      <c r="C164" s="5"/>
      <c r="D164" s="6">
        <f t="shared" si="1"/>
        <v>0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5"/>
      <c r="B165" s="5"/>
      <c r="C165" s="5"/>
      <c r="D165" s="6">
        <f t="shared" si="1"/>
        <v>0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5"/>
      <c r="B166" s="5"/>
      <c r="C166" s="5"/>
      <c r="D166" s="6">
        <f t="shared" si="1"/>
        <v>0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5"/>
      <c r="B167" s="5"/>
      <c r="C167" s="5"/>
      <c r="D167" s="6">
        <f t="shared" si="1"/>
        <v>0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5"/>
      <c r="B168" s="5"/>
      <c r="C168" s="5"/>
      <c r="D168" s="6">
        <f t="shared" si="1"/>
        <v>0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5"/>
      <c r="B169" s="5"/>
      <c r="C169" s="5"/>
      <c r="D169" s="6">
        <f t="shared" si="1"/>
        <v>0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5"/>
      <c r="B170" s="5"/>
      <c r="C170" s="5"/>
      <c r="D170" s="6">
        <f t="shared" si="1"/>
        <v>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5"/>
      <c r="B171" s="5"/>
      <c r="C171" s="5"/>
      <c r="D171" s="6">
        <f t="shared" si="1"/>
        <v>0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/>
      <c r="B172" s="5"/>
      <c r="C172" s="5"/>
      <c r="D172" s="6">
        <f t="shared" si="1"/>
        <v>0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5"/>
      <c r="B173" s="5"/>
      <c r="C173" s="5"/>
      <c r="D173" s="6">
        <f t="shared" si="1"/>
        <v>0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5"/>
      <c r="B174" s="5"/>
      <c r="C174" s="5"/>
      <c r="D174" s="6">
        <f t="shared" si="1"/>
        <v>0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5"/>
      <c r="B175" s="5"/>
      <c r="C175" s="5"/>
      <c r="D175" s="6">
        <f t="shared" si="1"/>
        <v>0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/>
      <c r="B176" s="5"/>
      <c r="C176" s="5"/>
      <c r="D176" s="6">
        <f t="shared" si="1"/>
        <v>0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5"/>
      <c r="B177" s="5"/>
      <c r="C177" s="5"/>
      <c r="D177" s="6">
        <f t="shared" si="1"/>
        <v>0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5"/>
      <c r="B178" s="5"/>
      <c r="C178" s="5"/>
      <c r="D178" s="6">
        <f t="shared" si="1"/>
        <v>0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5"/>
      <c r="B179" s="5"/>
      <c r="C179" s="5"/>
      <c r="D179" s="6">
        <f t="shared" si="1"/>
        <v>0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5"/>
      <c r="B180" s="5"/>
      <c r="C180" s="5"/>
      <c r="D180" s="6">
        <f t="shared" si="1"/>
        <v>0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5"/>
      <c r="B181" s="5"/>
      <c r="C181" s="5"/>
      <c r="D181" s="6">
        <f t="shared" si="1"/>
        <v>0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5"/>
      <c r="B182" s="5"/>
      <c r="C182" s="5"/>
      <c r="D182" s="6">
        <f t="shared" si="1"/>
        <v>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5"/>
      <c r="B183" s="5"/>
      <c r="C183" s="5"/>
      <c r="D183" s="6">
        <f t="shared" si="1"/>
        <v>0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5"/>
      <c r="B184" s="5"/>
      <c r="C184" s="5"/>
      <c r="D184" s="6">
        <f t="shared" si="1"/>
        <v>0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5"/>
      <c r="B185" s="5"/>
      <c r="C185" s="5"/>
      <c r="D185" s="6">
        <f t="shared" si="1"/>
        <v>0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5"/>
      <c r="B186" s="5"/>
      <c r="C186" s="5"/>
      <c r="D186" s="6">
        <f t="shared" si="1"/>
        <v>0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5"/>
      <c r="B187" s="5"/>
      <c r="C187" s="5"/>
      <c r="D187" s="6">
        <f t="shared" si="1"/>
        <v>0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5"/>
      <c r="B188" s="5"/>
      <c r="C188" s="5"/>
      <c r="D188" s="6">
        <f t="shared" si="1"/>
        <v>0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5"/>
      <c r="B189" s="5"/>
      <c r="C189" s="5"/>
      <c r="D189" s="6">
        <f t="shared" si="1"/>
        <v>0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"/>
      <c r="B190" s="5"/>
      <c r="C190" s="5"/>
      <c r="D190" s="6">
        <f t="shared" si="1"/>
        <v>0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5"/>
      <c r="B191" s="5"/>
      <c r="C191" s="5"/>
      <c r="D191" s="6">
        <f t="shared" si="1"/>
        <v>0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5"/>
      <c r="B192" s="5"/>
      <c r="C192" s="5"/>
      <c r="D192" s="6">
        <f t="shared" si="1"/>
        <v>0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5"/>
      <c r="B193" s="5"/>
      <c r="C193" s="5"/>
      <c r="D193" s="6">
        <f t="shared" si="1"/>
        <v>0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"/>
      <c r="B194" s="5"/>
      <c r="C194" s="5"/>
      <c r="D194" s="6">
        <f t="shared" si="1"/>
        <v>0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5"/>
      <c r="B195" s="5"/>
      <c r="C195" s="5"/>
      <c r="D195" s="6">
        <f t="shared" si="1"/>
        <v>0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5"/>
      <c r="B196" s="5"/>
      <c r="C196" s="5"/>
      <c r="D196" s="6">
        <f t="shared" si="1"/>
        <v>0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5"/>
      <c r="B197" s="5"/>
      <c r="C197" s="5"/>
      <c r="D197" s="6">
        <f t="shared" si="1"/>
        <v>0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5"/>
      <c r="B198" s="5"/>
      <c r="C198" s="5"/>
      <c r="D198" s="6">
        <f t="shared" si="1"/>
        <v>0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5"/>
      <c r="B199" s="5"/>
      <c r="C199" s="5"/>
      <c r="D199" s="6">
        <f t="shared" si="1"/>
        <v>0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5"/>
      <c r="B200" s="5"/>
      <c r="C200" s="5"/>
      <c r="D200" s="6">
        <f t="shared" si="1"/>
        <v>0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5"/>
      <c r="B201" s="5"/>
      <c r="C201" s="5"/>
      <c r="D201" s="6">
        <f t="shared" si="1"/>
        <v>0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5"/>
      <c r="B202" s="5"/>
      <c r="C202" s="5"/>
      <c r="D202" s="6">
        <f t="shared" si="1"/>
        <v>0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5"/>
      <c r="B203" s="5"/>
      <c r="C203" s="5"/>
      <c r="D203" s="6">
        <f t="shared" si="1"/>
        <v>0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5"/>
      <c r="B204" s="5"/>
      <c r="C204" s="5"/>
      <c r="D204" s="6">
        <f t="shared" si="1"/>
        <v>0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5"/>
      <c r="B205" s="5"/>
      <c r="C205" s="5"/>
      <c r="D205" s="6">
        <f t="shared" si="1"/>
        <v>0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5"/>
      <c r="B206" s="5"/>
      <c r="C206" s="3"/>
      <c r="D206" s="6">
        <f t="shared" si="1"/>
        <v>0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5"/>
      <c r="B207" s="5"/>
      <c r="C207" s="5"/>
      <c r="D207" s="6">
        <f t="shared" si="1"/>
        <v>0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5"/>
      <c r="B208" s="5"/>
      <c r="C208" s="5"/>
      <c r="D208" s="6">
        <f t="shared" si="1"/>
        <v>0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5"/>
      <c r="B209" s="5"/>
      <c r="C209" s="5"/>
      <c r="D209" s="6">
        <f t="shared" si="1"/>
        <v>0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5"/>
      <c r="B210" s="5"/>
      <c r="C210" s="5"/>
      <c r="D210" s="6">
        <f t="shared" si="1"/>
        <v>0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5"/>
      <c r="B211" s="5"/>
      <c r="C211" s="5"/>
      <c r="D211" s="6">
        <f t="shared" si="1"/>
        <v>0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5"/>
      <c r="B212" s="5"/>
      <c r="C212" s="5"/>
      <c r="D212" s="6">
        <f t="shared" si="1"/>
        <v>0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5"/>
      <c r="B213" s="5"/>
      <c r="C213" s="5"/>
      <c r="D213" s="6">
        <f t="shared" si="1"/>
        <v>0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5"/>
      <c r="B214" s="5"/>
      <c r="C214" s="5"/>
      <c r="D214" s="6">
        <f t="shared" si="1"/>
        <v>0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5"/>
      <c r="B215" s="5"/>
      <c r="C215" s="5"/>
      <c r="D215" s="6">
        <f t="shared" si="1"/>
        <v>0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5"/>
      <c r="B216" s="5"/>
      <c r="C216" s="5"/>
      <c r="D216" s="6">
        <f t="shared" si="1"/>
        <v>0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5"/>
      <c r="B217" s="5"/>
      <c r="C217" s="5"/>
      <c r="D217" s="6">
        <f t="shared" si="1"/>
        <v>0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5"/>
      <c r="B218" s="5"/>
      <c r="C218" s="5"/>
      <c r="D218" s="6">
        <f t="shared" si="1"/>
        <v>0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5"/>
      <c r="B219" s="5"/>
      <c r="C219" s="5"/>
      <c r="D219" s="6">
        <f t="shared" si="1"/>
        <v>0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5"/>
      <c r="B220" s="5"/>
      <c r="C220" s="5"/>
      <c r="D220" s="6">
        <f t="shared" si="1"/>
        <v>0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5"/>
      <c r="B221" s="5"/>
      <c r="C221" s="5"/>
      <c r="D221" s="6">
        <f t="shared" si="1"/>
        <v>0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5"/>
      <c r="B222" s="5"/>
      <c r="C222" s="5"/>
      <c r="D222" s="6">
        <f t="shared" si="1"/>
        <v>0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5"/>
      <c r="B223" s="5"/>
      <c r="C223" s="5"/>
      <c r="D223" s="6">
        <f t="shared" si="1"/>
        <v>0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5"/>
      <c r="B224" s="5"/>
      <c r="C224" s="5"/>
      <c r="D224" s="6">
        <f t="shared" si="1"/>
        <v>0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5"/>
      <c r="B225" s="5"/>
      <c r="C225" s="5"/>
      <c r="D225" s="6">
        <f t="shared" si="1"/>
        <v>0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5"/>
      <c r="B226" s="5"/>
      <c r="C226" s="5"/>
      <c r="D226" s="6">
        <f t="shared" si="1"/>
        <v>0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5"/>
      <c r="B227" s="5"/>
      <c r="C227" s="5"/>
      <c r="D227" s="6">
        <f t="shared" si="1"/>
        <v>0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5"/>
      <c r="B228" s="5"/>
      <c r="C228" s="5"/>
      <c r="D228" s="6">
        <f t="shared" si="1"/>
        <v>0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5"/>
      <c r="B229" s="5"/>
      <c r="C229" s="5"/>
      <c r="D229" s="6">
        <f t="shared" si="1"/>
        <v>0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5"/>
      <c r="B230" s="5"/>
      <c r="C230" s="5"/>
      <c r="D230" s="6">
        <f t="shared" si="1"/>
        <v>0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5"/>
      <c r="B231" s="5"/>
      <c r="C231" s="5"/>
      <c r="D231" s="6">
        <f t="shared" si="1"/>
        <v>0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5"/>
      <c r="B232" s="5"/>
      <c r="C232" s="5"/>
      <c r="D232" s="6">
        <f t="shared" si="1"/>
        <v>0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5"/>
      <c r="B233" s="5"/>
      <c r="C233" s="5"/>
      <c r="D233" s="6">
        <f t="shared" si="1"/>
        <v>0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5"/>
      <c r="B234" s="5"/>
      <c r="C234" s="5"/>
      <c r="D234" s="6">
        <f t="shared" si="1"/>
        <v>0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5"/>
      <c r="B235" s="5"/>
      <c r="C235" s="5"/>
      <c r="D235" s="6">
        <f t="shared" si="1"/>
        <v>0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5"/>
      <c r="B236" s="5"/>
      <c r="C236" s="5"/>
      <c r="D236" s="6">
        <f t="shared" si="1"/>
        <v>0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5"/>
      <c r="B237" s="5"/>
      <c r="C237" s="5"/>
      <c r="D237" s="6">
        <f t="shared" si="1"/>
        <v>0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5"/>
      <c r="B238" s="5"/>
      <c r="C238" s="5"/>
      <c r="D238" s="6">
        <f t="shared" si="1"/>
        <v>0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5"/>
      <c r="B239" s="5"/>
      <c r="C239" s="5"/>
      <c r="D239" s="6">
        <f t="shared" si="1"/>
        <v>0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5"/>
      <c r="B240" s="5"/>
      <c r="C240" s="5"/>
      <c r="D240" s="6">
        <f t="shared" si="1"/>
        <v>0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5"/>
      <c r="B241" s="5"/>
      <c r="C241" s="5"/>
      <c r="D241" s="6">
        <f t="shared" si="1"/>
        <v>0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5"/>
      <c r="B242" s="5"/>
      <c r="C242" s="5"/>
      <c r="D242" s="6">
        <f t="shared" si="1"/>
        <v>0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5"/>
      <c r="B243" s="5"/>
      <c r="C243" s="5"/>
      <c r="D243" s="6">
        <f t="shared" si="1"/>
        <v>0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5"/>
      <c r="B244" s="5"/>
      <c r="C244" s="5"/>
      <c r="D244" s="6">
        <f t="shared" si="1"/>
        <v>0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5"/>
      <c r="B245" s="5"/>
      <c r="C245" s="5"/>
      <c r="D245" s="6">
        <f t="shared" si="1"/>
        <v>0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5"/>
      <c r="B246" s="5"/>
      <c r="C246" s="5"/>
      <c r="D246" s="6">
        <f t="shared" si="1"/>
        <v>0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5"/>
      <c r="B247" s="5"/>
      <c r="C247" s="5"/>
      <c r="D247" s="6">
        <f t="shared" si="1"/>
        <v>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5"/>
      <c r="B248" s="5"/>
      <c r="C248" s="5"/>
      <c r="D248" s="6">
        <f t="shared" si="1"/>
        <v>0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5"/>
      <c r="B249" s="5"/>
      <c r="C249" s="5"/>
      <c r="D249" s="6">
        <f t="shared" si="1"/>
        <v>0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5"/>
      <c r="B250" s="5"/>
      <c r="C250" s="5"/>
      <c r="D250" s="6">
        <f t="shared" si="1"/>
        <v>0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5"/>
      <c r="B251" s="5"/>
      <c r="C251" s="5"/>
      <c r="D251" s="6">
        <f t="shared" si="1"/>
        <v>0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5"/>
      <c r="B252" s="5"/>
      <c r="C252" s="5"/>
      <c r="D252" s="6">
        <f t="shared" si="1"/>
        <v>0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5"/>
      <c r="B253" s="5"/>
      <c r="C253" s="5"/>
      <c r="D253" s="6">
        <f t="shared" si="1"/>
        <v>0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5"/>
      <c r="B254" s="5"/>
      <c r="C254" s="5"/>
      <c r="D254" s="6">
        <f t="shared" si="1"/>
        <v>0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5"/>
      <c r="B255" s="5"/>
      <c r="C255" s="5"/>
      <c r="D255" s="6">
        <f t="shared" si="1"/>
        <v>0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5"/>
      <c r="B256" s="5"/>
      <c r="C256" s="5"/>
      <c r="D256" s="6">
        <f t="shared" si="1"/>
        <v>0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5"/>
      <c r="B257" s="5"/>
      <c r="C257" s="3"/>
      <c r="D257" s="6">
        <f t="shared" si="1"/>
        <v>0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5"/>
      <c r="B258" s="5"/>
      <c r="C258" s="5"/>
      <c r="D258" s="6">
        <f t="shared" si="1"/>
        <v>0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5"/>
      <c r="B259" s="5"/>
      <c r="C259" s="5"/>
      <c r="D259" s="6">
        <f t="shared" si="1"/>
        <v>0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5"/>
      <c r="B260" s="5"/>
      <c r="C260" s="5"/>
      <c r="D260" s="6">
        <f t="shared" si="1"/>
        <v>0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5"/>
      <c r="B261" s="5"/>
      <c r="C261" s="5"/>
      <c r="D261" s="6">
        <f t="shared" si="1"/>
        <v>0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5"/>
      <c r="B262" s="5"/>
      <c r="C262" s="5"/>
      <c r="D262" s="6">
        <f t="shared" si="1"/>
        <v>0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5"/>
      <c r="B263" s="5"/>
      <c r="C263" s="5"/>
      <c r="D263" s="6">
        <f t="shared" si="1"/>
        <v>0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5"/>
      <c r="B264" s="5"/>
      <c r="C264" s="5"/>
      <c r="D264" s="6">
        <f t="shared" si="1"/>
        <v>0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5"/>
      <c r="B265" s="5"/>
      <c r="C265" s="5"/>
      <c r="D265" s="6">
        <f t="shared" si="1"/>
        <v>0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5"/>
      <c r="B266" s="5"/>
      <c r="C266" s="5"/>
      <c r="D266" s="6">
        <f t="shared" si="1"/>
        <v>0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5"/>
      <c r="B267" s="5"/>
      <c r="C267" s="5"/>
      <c r="D267" s="6">
        <f t="shared" si="1"/>
        <v>0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5"/>
      <c r="B268" s="5"/>
      <c r="C268" s="5"/>
      <c r="D268" s="6">
        <f t="shared" si="1"/>
        <v>0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5"/>
      <c r="B269" s="5"/>
      <c r="C269" s="5"/>
      <c r="D269" s="6">
        <f t="shared" si="1"/>
        <v>0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5"/>
      <c r="B270" s="5"/>
      <c r="C270" s="5"/>
      <c r="D270" s="6">
        <f t="shared" si="1"/>
        <v>0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5"/>
      <c r="B271" s="5"/>
      <c r="C271" s="5"/>
      <c r="D271" s="6">
        <f t="shared" si="1"/>
        <v>0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5"/>
      <c r="B272" s="5"/>
      <c r="C272" s="5"/>
      <c r="D272" s="6">
        <f t="shared" si="1"/>
        <v>0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5"/>
      <c r="B273" s="5"/>
      <c r="C273" s="5"/>
      <c r="D273" s="6">
        <f t="shared" si="1"/>
        <v>0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5"/>
      <c r="B274" s="5"/>
      <c r="C274" s="5"/>
      <c r="D274" s="6">
        <f t="shared" si="1"/>
        <v>0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5"/>
      <c r="B275" s="5"/>
      <c r="C275" s="5"/>
      <c r="D275" s="6">
        <f t="shared" si="1"/>
        <v>0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5"/>
      <c r="B276" s="5"/>
      <c r="C276" s="5"/>
      <c r="D276" s="6">
        <f t="shared" si="1"/>
        <v>0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5"/>
      <c r="B277" s="5"/>
      <c r="C277" s="5"/>
      <c r="D277" s="6">
        <f t="shared" si="1"/>
        <v>0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5"/>
      <c r="B278" s="5"/>
      <c r="C278" s="5"/>
      <c r="D278" s="6">
        <f t="shared" si="1"/>
        <v>0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5"/>
      <c r="B279" s="5"/>
      <c r="C279" s="5"/>
      <c r="D279" s="6">
        <f t="shared" si="1"/>
        <v>0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5"/>
      <c r="B280" s="5"/>
      <c r="C280" s="5"/>
      <c r="D280" s="6">
        <f t="shared" si="1"/>
        <v>0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5"/>
      <c r="B281" s="5"/>
      <c r="C281" s="5"/>
      <c r="D281" s="6">
        <f t="shared" si="1"/>
        <v>0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5"/>
      <c r="B282" s="5"/>
      <c r="C282" s="5"/>
      <c r="D282" s="6">
        <f t="shared" si="1"/>
        <v>0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5"/>
      <c r="B283" s="5"/>
      <c r="C283" s="5"/>
      <c r="D283" s="6">
        <f t="shared" si="1"/>
        <v>0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5"/>
      <c r="B284" s="5"/>
      <c r="C284" s="5"/>
      <c r="D284" s="6">
        <f t="shared" si="1"/>
        <v>0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5"/>
      <c r="B285" s="5"/>
      <c r="C285" s="5"/>
      <c r="D285" s="6">
        <f t="shared" si="1"/>
        <v>0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5"/>
      <c r="B286" s="5"/>
      <c r="C286" s="5"/>
      <c r="D286" s="6">
        <f t="shared" si="1"/>
        <v>0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5"/>
      <c r="B287" s="5"/>
      <c r="C287" s="5"/>
      <c r="D287" s="6">
        <f t="shared" si="1"/>
        <v>0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5"/>
      <c r="B288" s="5"/>
      <c r="C288" s="5"/>
      <c r="D288" s="6">
        <f t="shared" si="1"/>
        <v>0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5"/>
      <c r="B289" s="5"/>
      <c r="C289" s="5"/>
      <c r="D289" s="6">
        <f t="shared" si="1"/>
        <v>0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5"/>
      <c r="B290" s="5"/>
      <c r="C290" s="5"/>
      <c r="D290" s="6">
        <f t="shared" si="1"/>
        <v>0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5"/>
      <c r="B291" s="5"/>
      <c r="C291" s="5"/>
      <c r="D291" s="6">
        <f t="shared" si="1"/>
        <v>0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5"/>
      <c r="B292" s="5"/>
      <c r="C292" s="5"/>
      <c r="D292" s="6">
        <f t="shared" si="1"/>
        <v>0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5"/>
      <c r="B293" s="5"/>
      <c r="C293" s="5"/>
      <c r="D293" s="6">
        <f t="shared" si="1"/>
        <v>0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5"/>
      <c r="B294" s="5"/>
      <c r="C294" s="5"/>
      <c r="D294" s="6">
        <f t="shared" si="1"/>
        <v>0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5"/>
      <c r="B295" s="5"/>
      <c r="C295" s="5"/>
      <c r="D295" s="6">
        <f t="shared" si="1"/>
        <v>0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5"/>
      <c r="B296" s="5"/>
      <c r="C296" s="5"/>
      <c r="D296" s="6">
        <f t="shared" si="1"/>
        <v>0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5"/>
      <c r="B297" s="5"/>
      <c r="C297" s="5"/>
      <c r="D297" s="6">
        <f t="shared" si="1"/>
        <v>0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5"/>
      <c r="B298" s="5"/>
      <c r="C298" s="5"/>
      <c r="D298" s="6">
        <f t="shared" si="1"/>
        <v>0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5"/>
      <c r="B299" s="5"/>
      <c r="C299" s="5"/>
      <c r="D299" s="6">
        <f t="shared" si="1"/>
        <v>0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5"/>
      <c r="B300" s="5"/>
      <c r="C300" s="5"/>
      <c r="D300" s="6">
        <f t="shared" si="1"/>
        <v>0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5"/>
      <c r="B301" s="5"/>
      <c r="C301" s="5"/>
      <c r="D301" s="6">
        <f t="shared" si="1"/>
        <v>0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5"/>
      <c r="B302" s="5"/>
      <c r="C302" s="5"/>
      <c r="D302" s="6">
        <f t="shared" si="1"/>
        <v>0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5"/>
      <c r="B303" s="5"/>
      <c r="C303" s="5"/>
      <c r="D303" s="6">
        <f t="shared" si="1"/>
        <v>0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5"/>
      <c r="B304" s="5"/>
      <c r="C304" s="5"/>
      <c r="D304" s="6">
        <f t="shared" si="1"/>
        <v>0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5"/>
      <c r="B305" s="5"/>
      <c r="C305" s="5"/>
      <c r="D305" s="6">
        <f t="shared" si="1"/>
        <v>0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5"/>
      <c r="B306" s="5"/>
      <c r="C306" s="5"/>
      <c r="D306" s="6">
        <f t="shared" si="1"/>
        <v>0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5"/>
      <c r="B307" s="5"/>
      <c r="C307" s="5"/>
      <c r="D307" s="6">
        <f t="shared" si="1"/>
        <v>0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5"/>
      <c r="B308" s="5"/>
      <c r="C308" s="3"/>
      <c r="D308" s="6">
        <f t="shared" si="1"/>
        <v>0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5"/>
      <c r="B309" s="5"/>
      <c r="C309" s="5"/>
      <c r="D309" s="6">
        <f t="shared" si="1"/>
        <v>0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5"/>
      <c r="B310" s="5"/>
      <c r="C310" s="5"/>
      <c r="D310" s="6">
        <f t="shared" si="1"/>
        <v>0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5"/>
      <c r="B311" s="5"/>
      <c r="C311" s="5"/>
      <c r="D311" s="6">
        <f t="shared" si="1"/>
        <v>0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5"/>
      <c r="B312" s="5"/>
      <c r="C312" s="5"/>
      <c r="D312" s="6">
        <f t="shared" si="1"/>
        <v>0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5"/>
      <c r="B313" s="5"/>
      <c r="C313" s="5"/>
      <c r="D313" s="6">
        <f t="shared" si="1"/>
        <v>0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5"/>
      <c r="B314" s="5"/>
      <c r="C314" s="5"/>
      <c r="D314" s="6">
        <f t="shared" si="1"/>
        <v>0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5"/>
      <c r="B315" s="5"/>
      <c r="C315" s="5"/>
      <c r="D315" s="6">
        <f t="shared" si="1"/>
        <v>0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5"/>
      <c r="B316" s="5"/>
      <c r="C316" s="5"/>
      <c r="D316" s="6">
        <f t="shared" si="1"/>
        <v>0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5"/>
      <c r="B317" s="5"/>
      <c r="C317" s="5"/>
      <c r="D317" s="6">
        <f t="shared" si="1"/>
        <v>0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5"/>
      <c r="B318" s="5"/>
      <c r="C318" s="5"/>
      <c r="D318" s="6">
        <f t="shared" si="1"/>
        <v>0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5"/>
      <c r="B319" s="5"/>
      <c r="C319" s="5"/>
      <c r="D319" s="6">
        <f t="shared" si="1"/>
        <v>0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5"/>
      <c r="B320" s="5"/>
      <c r="C320" s="5"/>
      <c r="D320" s="6">
        <f t="shared" si="1"/>
        <v>0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5"/>
      <c r="B321" s="5"/>
      <c r="C321" s="5"/>
      <c r="D321" s="6">
        <f t="shared" si="1"/>
        <v>0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5"/>
      <c r="B322" s="5"/>
      <c r="C322" s="5"/>
      <c r="D322" s="6">
        <f t="shared" si="1"/>
        <v>0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5"/>
      <c r="B323" s="5"/>
      <c r="C323" s="5"/>
      <c r="D323" s="6">
        <f t="shared" si="1"/>
        <v>0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5"/>
      <c r="B324" s="5"/>
      <c r="C324" s="5"/>
      <c r="D324" s="6">
        <f t="shared" si="1"/>
        <v>0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5"/>
      <c r="B325" s="5"/>
      <c r="C325" s="5"/>
      <c r="D325" s="6">
        <f t="shared" si="1"/>
        <v>0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5"/>
      <c r="B326" s="5"/>
      <c r="C326" s="5"/>
      <c r="D326" s="6">
        <f t="shared" si="1"/>
        <v>0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5"/>
      <c r="B327" s="5"/>
      <c r="C327" s="5"/>
      <c r="D327" s="6">
        <f t="shared" si="1"/>
        <v>0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5"/>
      <c r="B328" s="5"/>
      <c r="C328" s="5"/>
      <c r="D328" s="6">
        <f t="shared" si="1"/>
        <v>0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5"/>
      <c r="B329" s="5"/>
      <c r="C329" s="5"/>
      <c r="D329" s="6">
        <f t="shared" si="1"/>
        <v>0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5"/>
      <c r="B330" s="5"/>
      <c r="C330" s="5"/>
      <c r="D330" s="6">
        <f t="shared" si="1"/>
        <v>0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5"/>
      <c r="B331" s="5"/>
      <c r="C331" s="5"/>
      <c r="D331" s="6">
        <f t="shared" si="1"/>
        <v>0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5"/>
      <c r="B332" s="5"/>
      <c r="C332" s="5"/>
      <c r="D332" s="6">
        <f t="shared" si="1"/>
        <v>0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5"/>
      <c r="B333" s="5"/>
      <c r="C333" s="5"/>
      <c r="D333" s="6">
        <f t="shared" si="1"/>
        <v>0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5"/>
      <c r="B334" s="5"/>
      <c r="C334" s="5"/>
      <c r="D334" s="6">
        <f t="shared" si="1"/>
        <v>0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5"/>
      <c r="B335" s="5"/>
      <c r="C335" s="5"/>
      <c r="D335" s="6">
        <f t="shared" si="1"/>
        <v>0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5"/>
      <c r="B336" s="5"/>
      <c r="C336" s="5"/>
      <c r="D336" s="6">
        <f t="shared" si="1"/>
        <v>0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5"/>
      <c r="B337" s="5"/>
      <c r="C337" s="5"/>
      <c r="D337" s="6">
        <f t="shared" si="1"/>
        <v>0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5"/>
      <c r="B338" s="5"/>
      <c r="C338" s="5"/>
      <c r="D338" s="6">
        <f t="shared" si="1"/>
        <v>0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5"/>
      <c r="B339" s="5"/>
      <c r="C339" s="5"/>
      <c r="D339" s="6">
        <f t="shared" si="1"/>
        <v>0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5"/>
      <c r="B340" s="5"/>
      <c r="C340" s="5"/>
      <c r="D340" s="6">
        <f t="shared" si="1"/>
        <v>0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5"/>
      <c r="B341" s="5"/>
      <c r="C341" s="5"/>
      <c r="D341" s="6">
        <f t="shared" si="1"/>
        <v>0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5"/>
      <c r="B342" s="5"/>
      <c r="C342" s="5"/>
      <c r="D342" s="6">
        <f t="shared" si="1"/>
        <v>0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5"/>
      <c r="B343" s="5"/>
      <c r="C343" s="5"/>
      <c r="D343" s="6">
        <f t="shared" si="1"/>
        <v>0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5"/>
      <c r="B344" s="5"/>
      <c r="C344" s="5"/>
      <c r="D344" s="6">
        <f t="shared" si="1"/>
        <v>0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5"/>
      <c r="B345" s="5"/>
      <c r="C345" s="5"/>
      <c r="D345" s="6">
        <f t="shared" si="1"/>
        <v>0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5"/>
      <c r="B346" s="5"/>
      <c r="C346" s="5"/>
      <c r="D346" s="6">
        <f t="shared" si="1"/>
        <v>0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5"/>
      <c r="B347" s="5"/>
      <c r="C347" s="5"/>
      <c r="D347" s="6">
        <f t="shared" si="1"/>
        <v>0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5"/>
      <c r="B348" s="5"/>
      <c r="C348" s="5"/>
      <c r="D348" s="6">
        <f t="shared" si="1"/>
        <v>0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5"/>
      <c r="B349" s="5"/>
      <c r="C349" s="5"/>
      <c r="D349" s="6">
        <f t="shared" si="1"/>
        <v>0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5"/>
      <c r="B350" s="5"/>
      <c r="C350" s="5"/>
      <c r="D350" s="6">
        <f t="shared" si="1"/>
        <v>0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5"/>
      <c r="B351" s="5"/>
      <c r="C351" s="5"/>
      <c r="D351" s="6">
        <f t="shared" si="1"/>
        <v>0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5"/>
      <c r="B352" s="5"/>
      <c r="C352" s="5"/>
      <c r="D352" s="6">
        <f t="shared" si="1"/>
        <v>0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5"/>
      <c r="B353" s="5"/>
      <c r="C353" s="5"/>
      <c r="D353" s="6">
        <f t="shared" si="1"/>
        <v>0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5"/>
      <c r="B354" s="5"/>
      <c r="C354" s="5"/>
      <c r="D354" s="6">
        <f t="shared" si="1"/>
        <v>0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5"/>
      <c r="B355" s="5"/>
      <c r="C355" s="5"/>
      <c r="D355" s="6">
        <f t="shared" si="1"/>
        <v>0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5"/>
      <c r="B356" s="5"/>
      <c r="C356" s="5"/>
      <c r="D356" s="6">
        <f t="shared" si="1"/>
        <v>0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5"/>
      <c r="B357" s="5"/>
      <c r="C357" s="5"/>
      <c r="D357" s="6">
        <f t="shared" si="1"/>
        <v>0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5"/>
      <c r="B358" s="5"/>
      <c r="C358" s="5"/>
      <c r="D358" s="6">
        <f t="shared" si="1"/>
        <v>0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5"/>
      <c r="B359" s="5"/>
      <c r="C359" s="3"/>
      <c r="D359" s="6">
        <f t="shared" si="1"/>
        <v>0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5"/>
      <c r="B360" s="5"/>
      <c r="C360" s="5"/>
      <c r="D360" s="6">
        <f t="shared" si="1"/>
        <v>0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5"/>
      <c r="B361" s="5"/>
      <c r="C361" s="5"/>
      <c r="D361" s="6">
        <f t="shared" si="1"/>
        <v>0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5"/>
      <c r="B362" s="5"/>
      <c r="C362" s="5"/>
      <c r="D362" s="6">
        <f t="shared" si="1"/>
        <v>0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5"/>
      <c r="B363" s="5"/>
      <c r="C363" s="5"/>
      <c r="D363" s="6">
        <f t="shared" si="1"/>
        <v>0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5"/>
      <c r="B364" s="5"/>
      <c r="C364" s="5"/>
      <c r="D364" s="6">
        <f t="shared" si="1"/>
        <v>0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5"/>
      <c r="B365" s="5"/>
      <c r="C365" s="5"/>
      <c r="D365" s="6">
        <f t="shared" si="1"/>
        <v>0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5"/>
      <c r="B366" s="5"/>
      <c r="C366" s="5"/>
      <c r="D366" s="6">
        <f t="shared" si="1"/>
        <v>0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5"/>
      <c r="B367" s="5"/>
      <c r="C367" s="5"/>
      <c r="D367" s="6">
        <f t="shared" si="1"/>
        <v>0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5"/>
      <c r="B368" s="5"/>
      <c r="C368" s="5"/>
      <c r="D368" s="6">
        <f t="shared" si="1"/>
        <v>0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5"/>
      <c r="B369" s="5"/>
      <c r="C369" s="5"/>
      <c r="D369" s="6">
        <f t="shared" si="1"/>
        <v>0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5"/>
      <c r="B370" s="5"/>
      <c r="C370" s="5"/>
      <c r="D370" s="6">
        <f t="shared" si="1"/>
        <v>0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5"/>
      <c r="B371" s="5"/>
      <c r="C371" s="5"/>
      <c r="D371" s="6">
        <f t="shared" si="1"/>
        <v>0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5"/>
      <c r="B372" s="5"/>
      <c r="C372" s="5"/>
      <c r="D372" s="6">
        <f t="shared" si="1"/>
        <v>0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5"/>
      <c r="B373" s="5"/>
      <c r="C373" s="5"/>
      <c r="D373" s="6">
        <f t="shared" si="1"/>
        <v>0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5"/>
      <c r="B374" s="5"/>
      <c r="C374" s="5"/>
      <c r="D374" s="6">
        <f t="shared" si="1"/>
        <v>0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5"/>
      <c r="B375" s="5"/>
      <c r="C375" s="5"/>
      <c r="D375" s="6">
        <f t="shared" si="1"/>
        <v>0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5"/>
      <c r="B376" s="5"/>
      <c r="C376" s="5"/>
      <c r="D376" s="6">
        <f t="shared" si="1"/>
        <v>0</v>
      </c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5"/>
      <c r="B377" s="5"/>
      <c r="C377" s="5"/>
      <c r="D377" s="6">
        <f t="shared" si="1"/>
        <v>0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5"/>
      <c r="B378" s="5"/>
      <c r="C378" s="5"/>
      <c r="D378" s="6">
        <f t="shared" si="1"/>
        <v>0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5"/>
      <c r="B379" s="5"/>
      <c r="C379" s="5"/>
      <c r="D379" s="6">
        <f t="shared" si="1"/>
        <v>0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5"/>
      <c r="B380" s="5"/>
      <c r="C380" s="5"/>
      <c r="D380" s="6">
        <f t="shared" si="1"/>
        <v>0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5"/>
      <c r="B381" s="5"/>
      <c r="C381" s="5"/>
      <c r="D381" s="6">
        <f t="shared" si="1"/>
        <v>0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5"/>
      <c r="B382" s="5"/>
      <c r="C382" s="5"/>
      <c r="D382" s="6">
        <f t="shared" si="1"/>
        <v>0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5"/>
      <c r="B383" s="5"/>
      <c r="C383" s="5"/>
      <c r="D383" s="6">
        <f t="shared" si="1"/>
        <v>0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5"/>
      <c r="B384" s="5"/>
      <c r="C384" s="5"/>
      <c r="D384" s="6">
        <f t="shared" si="1"/>
        <v>0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5"/>
      <c r="B385" s="5"/>
      <c r="C385" s="5"/>
      <c r="D385" s="6">
        <f t="shared" si="1"/>
        <v>0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5"/>
      <c r="B386" s="5"/>
      <c r="C386" s="5"/>
      <c r="D386" s="6">
        <f t="shared" si="1"/>
        <v>0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5"/>
      <c r="B387" s="5"/>
      <c r="C387" s="5"/>
      <c r="D387" s="6">
        <f t="shared" si="1"/>
        <v>0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5"/>
      <c r="B388" s="5"/>
      <c r="C388" s="5"/>
      <c r="D388" s="6">
        <f t="shared" si="1"/>
        <v>0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5"/>
      <c r="B389" s="5"/>
      <c r="C389" s="5"/>
      <c r="D389" s="6">
        <f t="shared" si="1"/>
        <v>0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5"/>
      <c r="B390" s="5"/>
      <c r="C390" s="5"/>
      <c r="D390" s="6">
        <f t="shared" si="1"/>
        <v>0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5"/>
      <c r="B391" s="5"/>
      <c r="C391" s="5"/>
      <c r="D391" s="6">
        <f t="shared" si="1"/>
        <v>0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5"/>
      <c r="B392" s="5"/>
      <c r="C392" s="5"/>
      <c r="D392" s="6">
        <f t="shared" si="1"/>
        <v>0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5"/>
      <c r="B393" s="5"/>
      <c r="C393" s="5"/>
      <c r="D393" s="6">
        <f t="shared" si="1"/>
        <v>0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5"/>
      <c r="B394" s="5"/>
      <c r="C394" s="5"/>
      <c r="D394" s="6">
        <f t="shared" si="1"/>
        <v>0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5"/>
      <c r="B395" s="5"/>
      <c r="C395" s="5"/>
      <c r="D395" s="6">
        <f t="shared" si="1"/>
        <v>0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5"/>
      <c r="B396" s="5"/>
      <c r="C396" s="5"/>
      <c r="D396" s="6">
        <f t="shared" si="1"/>
        <v>0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5"/>
      <c r="B397" s="5"/>
      <c r="C397" s="5"/>
      <c r="D397" s="6">
        <f t="shared" si="1"/>
        <v>0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5"/>
      <c r="B398" s="5"/>
      <c r="C398" s="5"/>
      <c r="D398" s="6">
        <f t="shared" si="1"/>
        <v>0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5"/>
      <c r="B399" s="5"/>
      <c r="C399" s="5"/>
      <c r="D399" s="6">
        <f t="shared" si="1"/>
        <v>0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5"/>
      <c r="B400" s="5"/>
      <c r="C400" s="5"/>
      <c r="D400" s="6">
        <f t="shared" si="1"/>
        <v>0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5"/>
      <c r="B401" s="5"/>
      <c r="C401" s="5"/>
      <c r="D401" s="6">
        <f t="shared" si="1"/>
        <v>0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5"/>
      <c r="B402" s="5"/>
      <c r="C402" s="5"/>
      <c r="D402" s="6">
        <f t="shared" si="1"/>
        <v>0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5"/>
      <c r="B403" s="5"/>
      <c r="C403" s="5"/>
      <c r="D403" s="6">
        <f t="shared" si="1"/>
        <v>0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5"/>
      <c r="B404" s="5"/>
      <c r="C404" s="5"/>
      <c r="D404" s="6">
        <f t="shared" si="1"/>
        <v>0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5"/>
      <c r="B405" s="5"/>
      <c r="C405" s="5"/>
      <c r="D405" s="6">
        <f t="shared" si="1"/>
        <v>0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5"/>
      <c r="B406" s="5"/>
      <c r="C406" s="5"/>
      <c r="D406" s="6">
        <f t="shared" si="1"/>
        <v>0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5"/>
      <c r="B407" s="5"/>
      <c r="C407" s="5"/>
      <c r="D407" s="6">
        <f t="shared" si="1"/>
        <v>0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5"/>
      <c r="B408" s="5"/>
      <c r="C408" s="5"/>
      <c r="D408" s="6">
        <f t="shared" si="1"/>
        <v>0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5"/>
      <c r="B409" s="5"/>
      <c r="C409" s="5"/>
      <c r="D409" s="6">
        <f t="shared" si="1"/>
        <v>0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5"/>
      <c r="B410" s="5"/>
      <c r="C410" s="3"/>
      <c r="D410" s="6">
        <f t="shared" si="1"/>
        <v>0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5"/>
      <c r="B411" s="5"/>
      <c r="C411" s="5"/>
      <c r="D411" s="6">
        <f t="shared" si="1"/>
        <v>0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5"/>
      <c r="B412" s="5"/>
      <c r="C412" s="5"/>
      <c r="D412" s="6">
        <f t="shared" si="1"/>
        <v>0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5"/>
      <c r="B413" s="5"/>
      <c r="C413" s="5"/>
      <c r="D413" s="6">
        <f t="shared" si="1"/>
        <v>0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5"/>
      <c r="B414" s="5"/>
      <c r="C414" s="5"/>
      <c r="D414" s="6">
        <f t="shared" si="1"/>
        <v>0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5"/>
      <c r="B415" s="5"/>
      <c r="C415" s="5"/>
      <c r="D415" s="6">
        <f t="shared" si="1"/>
        <v>0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5"/>
      <c r="B416" s="5"/>
      <c r="C416" s="5"/>
      <c r="D416" s="6">
        <f t="shared" si="1"/>
        <v>0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5"/>
      <c r="B417" s="5"/>
      <c r="C417" s="5"/>
      <c r="D417" s="6">
        <f t="shared" si="1"/>
        <v>0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5"/>
      <c r="B418" s="5"/>
      <c r="C418" s="5"/>
      <c r="D418" s="6">
        <f t="shared" si="1"/>
        <v>0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5"/>
      <c r="B419" s="5"/>
      <c r="C419" s="5"/>
      <c r="D419" s="6">
        <f t="shared" si="1"/>
        <v>0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5"/>
      <c r="B420" s="5"/>
      <c r="C420" s="5"/>
      <c r="D420" s="6">
        <f t="shared" si="1"/>
        <v>0</v>
      </c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5"/>
      <c r="B421" s="5"/>
      <c r="C421" s="5"/>
      <c r="D421" s="6">
        <f t="shared" si="1"/>
        <v>0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5"/>
      <c r="B422" s="5"/>
      <c r="C422" s="5"/>
      <c r="D422" s="6">
        <f t="shared" si="1"/>
        <v>0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5"/>
      <c r="B423" s="5"/>
      <c r="C423" s="5"/>
      <c r="D423" s="6">
        <f t="shared" si="1"/>
        <v>0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5"/>
      <c r="B424" s="5"/>
      <c r="C424" s="5"/>
      <c r="D424" s="6">
        <f t="shared" si="1"/>
        <v>0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5"/>
      <c r="B425" s="5"/>
      <c r="C425" s="5"/>
      <c r="D425" s="6">
        <f t="shared" si="1"/>
        <v>0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5"/>
      <c r="B426" s="5"/>
      <c r="C426" s="5"/>
      <c r="D426" s="6">
        <f t="shared" si="1"/>
        <v>0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5"/>
      <c r="B427" s="5"/>
      <c r="C427" s="5"/>
      <c r="D427" s="6">
        <f t="shared" si="1"/>
        <v>0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5"/>
      <c r="B428" s="5"/>
      <c r="C428" s="5"/>
      <c r="D428" s="6">
        <f t="shared" si="1"/>
        <v>0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5"/>
      <c r="B429" s="5"/>
      <c r="C429" s="5"/>
      <c r="D429" s="6">
        <f t="shared" si="1"/>
        <v>0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5"/>
      <c r="B430" s="5"/>
      <c r="C430" s="5"/>
      <c r="D430" s="6">
        <f t="shared" si="1"/>
        <v>0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5"/>
      <c r="B431" s="5"/>
      <c r="C431" s="5"/>
      <c r="D431" s="6">
        <f t="shared" si="1"/>
        <v>0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5"/>
      <c r="B432" s="5"/>
      <c r="C432" s="5"/>
      <c r="D432" s="6">
        <f t="shared" si="1"/>
        <v>0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5"/>
      <c r="B433" s="5"/>
      <c r="C433" s="5"/>
      <c r="D433" s="6">
        <f t="shared" si="1"/>
        <v>0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5"/>
      <c r="B434" s="5"/>
      <c r="C434" s="5"/>
      <c r="D434" s="6">
        <f t="shared" si="1"/>
        <v>0</v>
      </c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5"/>
      <c r="B435" s="5"/>
      <c r="C435" s="5"/>
      <c r="D435" s="6">
        <f t="shared" si="1"/>
        <v>0</v>
      </c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5"/>
      <c r="B436" s="5"/>
      <c r="C436" s="5"/>
      <c r="D436" s="6">
        <f t="shared" si="1"/>
        <v>0</v>
      </c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5"/>
      <c r="B437" s="5"/>
      <c r="C437" s="5"/>
      <c r="D437" s="6">
        <f t="shared" si="1"/>
        <v>0</v>
      </c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5"/>
      <c r="B438" s="5"/>
      <c r="C438" s="5"/>
      <c r="D438" s="6">
        <f t="shared" si="1"/>
        <v>0</v>
      </c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5"/>
      <c r="B439" s="5"/>
      <c r="C439" s="5"/>
      <c r="D439" s="6">
        <f t="shared" si="1"/>
        <v>0</v>
      </c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5"/>
      <c r="B440" s="5"/>
      <c r="C440" s="5"/>
      <c r="D440" s="6">
        <f t="shared" si="1"/>
        <v>0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5"/>
      <c r="B441" s="5"/>
      <c r="C441" s="5"/>
      <c r="D441" s="6">
        <f t="shared" si="1"/>
        <v>0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5"/>
      <c r="B442" s="5"/>
      <c r="C442" s="5"/>
      <c r="D442" s="6">
        <f t="shared" si="1"/>
        <v>0</v>
      </c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5"/>
      <c r="B443" s="5"/>
      <c r="C443" s="5"/>
      <c r="D443" s="6">
        <f t="shared" si="1"/>
        <v>0</v>
      </c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5"/>
      <c r="B444" s="5"/>
      <c r="C444" s="5"/>
      <c r="D444" s="6">
        <f t="shared" si="1"/>
        <v>0</v>
      </c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5"/>
      <c r="B445" s="5"/>
      <c r="C445" s="5"/>
      <c r="D445" s="6">
        <f t="shared" si="1"/>
        <v>0</v>
      </c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5"/>
      <c r="B446" s="5"/>
      <c r="C446" s="5"/>
      <c r="D446" s="6">
        <f t="shared" si="1"/>
        <v>0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5"/>
      <c r="B447" s="5"/>
      <c r="C447" s="5"/>
      <c r="D447" s="6">
        <f t="shared" si="1"/>
        <v>0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5"/>
      <c r="B448" s="5"/>
      <c r="C448" s="5"/>
      <c r="D448" s="6">
        <f t="shared" si="1"/>
        <v>0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5"/>
      <c r="B449" s="5"/>
      <c r="C449" s="5"/>
      <c r="D449" s="6">
        <f t="shared" si="1"/>
        <v>0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5"/>
      <c r="B450" s="5"/>
      <c r="C450" s="5"/>
      <c r="D450" s="6">
        <f t="shared" si="1"/>
        <v>0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5"/>
      <c r="B451" s="5"/>
      <c r="C451" s="5"/>
      <c r="D451" s="6">
        <f t="shared" si="1"/>
        <v>0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5"/>
      <c r="B452" s="5"/>
      <c r="C452" s="5"/>
      <c r="D452" s="6">
        <f t="shared" si="1"/>
        <v>0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5"/>
      <c r="B453" s="5"/>
      <c r="C453" s="5"/>
      <c r="D453" s="6">
        <f t="shared" si="1"/>
        <v>0</v>
      </c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5"/>
      <c r="B454" s="5"/>
      <c r="C454" s="5"/>
      <c r="D454" s="6">
        <f t="shared" si="1"/>
        <v>0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5"/>
      <c r="B455" s="5"/>
      <c r="C455" s="5"/>
      <c r="D455" s="6">
        <f t="shared" si="1"/>
        <v>0</v>
      </c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5"/>
      <c r="B456" s="5"/>
      <c r="C456" s="5"/>
      <c r="D456" s="6">
        <f t="shared" si="1"/>
        <v>0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5"/>
      <c r="B457" s="5"/>
      <c r="C457" s="5"/>
      <c r="D457" s="6">
        <f t="shared" si="1"/>
        <v>0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5"/>
      <c r="B458" s="5"/>
      <c r="C458" s="5"/>
      <c r="D458" s="6">
        <f t="shared" si="1"/>
        <v>0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5"/>
      <c r="B459" s="5"/>
      <c r="C459" s="5"/>
      <c r="D459" s="6">
        <f t="shared" si="1"/>
        <v>0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5"/>
      <c r="B460" s="5"/>
      <c r="C460" s="5"/>
      <c r="D460" s="6">
        <f t="shared" si="1"/>
        <v>0</v>
      </c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5"/>
      <c r="B461" s="5"/>
      <c r="C461" s="3"/>
      <c r="D461" s="6">
        <f t="shared" si="1"/>
        <v>0</v>
      </c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5"/>
      <c r="B462" s="5"/>
      <c r="C462" s="5"/>
      <c r="D462" s="6">
        <f t="shared" si="1"/>
        <v>0</v>
      </c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5"/>
      <c r="B463" s="5"/>
      <c r="C463" s="5"/>
      <c r="D463" s="6">
        <f t="shared" si="1"/>
        <v>0</v>
      </c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5"/>
      <c r="B464" s="5"/>
      <c r="C464" s="5"/>
      <c r="D464" s="6">
        <f t="shared" si="1"/>
        <v>0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5"/>
      <c r="B465" s="5"/>
      <c r="C465" s="5"/>
      <c r="D465" s="6">
        <f t="shared" si="1"/>
        <v>0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5"/>
      <c r="B466" s="5"/>
      <c r="C466" s="5"/>
      <c r="D466" s="6">
        <f t="shared" si="1"/>
        <v>0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5"/>
      <c r="B467" s="5"/>
      <c r="C467" s="5"/>
      <c r="D467" s="6">
        <f t="shared" si="1"/>
        <v>0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5"/>
      <c r="B468" s="5"/>
      <c r="C468" s="5"/>
      <c r="D468" s="6">
        <f t="shared" si="1"/>
        <v>0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5"/>
      <c r="B469" s="5"/>
      <c r="C469" s="5"/>
      <c r="D469" s="6">
        <f t="shared" si="1"/>
        <v>0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5"/>
      <c r="B470" s="5"/>
      <c r="C470" s="5"/>
      <c r="D470" s="6">
        <f t="shared" si="1"/>
        <v>0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5"/>
      <c r="B471" s="5"/>
      <c r="C471" s="5"/>
      <c r="D471" s="6">
        <f t="shared" si="1"/>
        <v>0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5"/>
      <c r="B472" s="5"/>
      <c r="C472" s="5"/>
      <c r="D472" s="6">
        <f t="shared" si="1"/>
        <v>0</v>
      </c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5"/>
      <c r="B473" s="5"/>
      <c r="C473" s="5"/>
      <c r="D473" s="6">
        <f t="shared" si="1"/>
        <v>0</v>
      </c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5"/>
      <c r="B474" s="5"/>
      <c r="C474" s="5"/>
      <c r="D474" s="6">
        <f t="shared" si="1"/>
        <v>0</v>
      </c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5"/>
      <c r="B475" s="5"/>
      <c r="C475" s="5"/>
      <c r="D475" s="6">
        <f t="shared" si="1"/>
        <v>0</v>
      </c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5"/>
      <c r="B476" s="5"/>
      <c r="C476" s="5"/>
      <c r="D476" s="6">
        <f t="shared" si="1"/>
        <v>0</v>
      </c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5"/>
      <c r="B477" s="5"/>
      <c r="C477" s="5"/>
      <c r="D477" s="6">
        <f t="shared" si="1"/>
        <v>0</v>
      </c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5"/>
      <c r="B478" s="5"/>
      <c r="C478" s="5"/>
      <c r="D478" s="6">
        <f t="shared" si="1"/>
        <v>0</v>
      </c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5"/>
      <c r="B479" s="5"/>
      <c r="C479" s="5"/>
      <c r="D479" s="6">
        <f t="shared" si="1"/>
        <v>0</v>
      </c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5"/>
      <c r="B480" s="5"/>
      <c r="C480" s="5"/>
      <c r="D480" s="6">
        <f t="shared" si="1"/>
        <v>0</v>
      </c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5"/>
      <c r="B481" s="5"/>
      <c r="C481" s="5"/>
      <c r="D481" s="6">
        <f t="shared" si="1"/>
        <v>0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5"/>
      <c r="B482" s="5"/>
      <c r="C482" s="5"/>
      <c r="D482" s="6">
        <f t="shared" si="1"/>
        <v>0</v>
      </c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5"/>
      <c r="B483" s="5"/>
      <c r="C483" s="5"/>
      <c r="D483" s="6">
        <f t="shared" si="1"/>
        <v>0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5"/>
      <c r="B484" s="5"/>
      <c r="C484" s="5"/>
      <c r="D484" s="6">
        <f t="shared" si="1"/>
        <v>0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5"/>
      <c r="B485" s="5"/>
      <c r="C485" s="5"/>
      <c r="D485" s="6">
        <f t="shared" si="1"/>
        <v>0</v>
      </c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5"/>
      <c r="B486" s="5"/>
      <c r="C486" s="5"/>
      <c r="D486" s="6">
        <f t="shared" si="1"/>
        <v>0</v>
      </c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5"/>
      <c r="B487" s="5"/>
      <c r="C487" s="5"/>
      <c r="D487" s="6">
        <f t="shared" si="1"/>
        <v>0</v>
      </c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5"/>
      <c r="B488" s="5"/>
      <c r="C488" s="5"/>
      <c r="D488" s="6">
        <f t="shared" si="1"/>
        <v>0</v>
      </c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5"/>
      <c r="B489" s="5"/>
      <c r="C489" s="5"/>
      <c r="D489" s="6">
        <f t="shared" si="1"/>
        <v>0</v>
      </c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5"/>
      <c r="B490" s="5"/>
      <c r="C490" s="5"/>
      <c r="D490" s="6">
        <f t="shared" si="1"/>
        <v>0</v>
      </c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5"/>
      <c r="B491" s="5"/>
      <c r="C491" s="5"/>
      <c r="D491" s="6">
        <f t="shared" si="1"/>
        <v>0</v>
      </c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5"/>
      <c r="B492" s="5"/>
      <c r="C492" s="5"/>
      <c r="D492" s="6">
        <f t="shared" si="1"/>
        <v>0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5"/>
      <c r="B493" s="5"/>
      <c r="C493" s="5"/>
      <c r="D493" s="6">
        <f t="shared" si="1"/>
        <v>0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5"/>
      <c r="B494" s="5"/>
      <c r="C494" s="5"/>
      <c r="D494" s="6">
        <f t="shared" si="1"/>
        <v>0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5"/>
      <c r="B495" s="5"/>
      <c r="C495" s="5"/>
      <c r="D495" s="6">
        <f t="shared" si="1"/>
        <v>0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5"/>
      <c r="B496" s="5"/>
      <c r="C496" s="5"/>
      <c r="D496" s="6">
        <f t="shared" si="1"/>
        <v>0</v>
      </c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5"/>
      <c r="B497" s="5"/>
      <c r="C497" s="5"/>
      <c r="D497" s="6">
        <f t="shared" si="1"/>
        <v>0</v>
      </c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5"/>
      <c r="B498" s="5"/>
      <c r="C498" s="5"/>
      <c r="D498" s="6">
        <f t="shared" si="1"/>
        <v>0</v>
      </c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5"/>
      <c r="B499" s="5"/>
      <c r="C499" s="5"/>
      <c r="D499" s="6">
        <f t="shared" si="1"/>
        <v>0</v>
      </c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5"/>
      <c r="B500" s="5"/>
      <c r="C500" s="5"/>
      <c r="D500" s="6">
        <f t="shared" si="1"/>
        <v>0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5"/>
      <c r="B501" s="5"/>
      <c r="C501" s="5"/>
      <c r="D501" s="6">
        <f t="shared" si="1"/>
        <v>0</v>
      </c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5"/>
      <c r="B502" s="5"/>
      <c r="C502" s="5"/>
      <c r="D502" s="6">
        <f t="shared" si="1"/>
        <v>0</v>
      </c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5"/>
      <c r="B503" s="5"/>
      <c r="C503" s="5"/>
      <c r="D503" s="6">
        <f t="shared" si="1"/>
        <v>0</v>
      </c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5"/>
      <c r="B504" s="5"/>
      <c r="C504" s="5"/>
      <c r="D504" s="6">
        <f t="shared" si="1"/>
        <v>0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5"/>
      <c r="B505" s="5"/>
      <c r="C505" s="5"/>
      <c r="D505" s="6">
        <f t="shared" si="1"/>
        <v>0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5"/>
      <c r="B506" s="5"/>
      <c r="C506" s="5"/>
      <c r="D506" s="6">
        <f t="shared" si="1"/>
        <v>0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5"/>
      <c r="B507" s="5"/>
      <c r="C507" s="5"/>
      <c r="D507" s="6">
        <f t="shared" si="1"/>
        <v>0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5"/>
      <c r="B508" s="5"/>
      <c r="C508" s="5"/>
      <c r="D508" s="6">
        <f t="shared" si="1"/>
        <v>0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5"/>
      <c r="B509" s="5"/>
      <c r="C509" s="5"/>
      <c r="D509" s="6">
        <f t="shared" si="1"/>
        <v>0</v>
      </c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5"/>
      <c r="B510" s="5"/>
      <c r="C510" s="5"/>
      <c r="D510" s="6">
        <f t="shared" si="1"/>
        <v>0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5"/>
      <c r="B511" s="5"/>
      <c r="C511" s="5"/>
      <c r="D511" s="6">
        <f t="shared" si="1"/>
        <v>0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5"/>
      <c r="B512" s="5"/>
      <c r="C512" s="3"/>
      <c r="D512" s="6">
        <f t="shared" si="1"/>
        <v>0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5"/>
      <c r="B513" s="5"/>
      <c r="C513" s="3"/>
      <c r="D513" s="6">
        <f t="shared" si="1"/>
        <v>0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5"/>
      <c r="B514" s="5"/>
      <c r="C514" s="3"/>
      <c r="D514" s="6">
        <f t="shared" si="1"/>
        <v>0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5"/>
      <c r="B515" s="5"/>
      <c r="C515" s="3"/>
      <c r="D515" s="6">
        <f t="shared" si="1"/>
        <v>0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5"/>
      <c r="B516" s="5"/>
      <c r="C516" s="3"/>
      <c r="D516" s="6">
        <f t="shared" si="1"/>
        <v>0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5"/>
      <c r="B517" s="5"/>
      <c r="C517" s="3"/>
      <c r="D517" s="6">
        <f t="shared" si="1"/>
        <v>0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5"/>
      <c r="B518" s="5"/>
      <c r="C518" s="3"/>
      <c r="D518" s="6">
        <f t="shared" si="1"/>
        <v>0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5"/>
      <c r="B519" s="5"/>
      <c r="C519" s="3"/>
      <c r="D519" s="6">
        <f t="shared" si="1"/>
        <v>0</v>
      </c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5"/>
      <c r="B520" s="5"/>
      <c r="C520" s="3"/>
      <c r="D520" s="6">
        <f t="shared" si="1"/>
        <v>0</v>
      </c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5"/>
      <c r="B521" s="5"/>
      <c r="C521" s="3"/>
      <c r="D521" s="6">
        <f t="shared" si="1"/>
        <v>0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5"/>
      <c r="B522" s="5"/>
      <c r="C522" s="3"/>
      <c r="D522" s="6">
        <f t="shared" si="1"/>
        <v>0</v>
      </c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5"/>
      <c r="B523" s="5"/>
      <c r="C523" s="3"/>
      <c r="D523" s="6">
        <f t="shared" si="1"/>
        <v>0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5"/>
      <c r="B524" s="5"/>
      <c r="C524" s="3"/>
      <c r="D524" s="6">
        <f t="shared" si="1"/>
        <v>0</v>
      </c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5"/>
      <c r="B525" s="5"/>
      <c r="C525" s="3"/>
      <c r="D525" s="6">
        <f t="shared" si="1"/>
        <v>0</v>
      </c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5"/>
      <c r="B526" s="5"/>
      <c r="C526" s="3"/>
      <c r="D526" s="6">
        <f t="shared" si="1"/>
        <v>0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5"/>
      <c r="B527" s="5"/>
      <c r="C527" s="3"/>
      <c r="D527" s="6">
        <f t="shared" si="1"/>
        <v>0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5"/>
      <c r="B528" s="5"/>
      <c r="C528" s="3"/>
      <c r="D528" s="6">
        <f t="shared" si="1"/>
        <v>0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9"/>
      <c r="B529" s="10"/>
      <c r="C529" s="6"/>
      <c r="D529" s="6">
        <f t="shared" si="1"/>
        <v>0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9"/>
      <c r="B530" s="10"/>
      <c r="C530" s="6"/>
      <c r="D530" s="6">
        <f t="shared" si="1"/>
        <v>0</v>
      </c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9"/>
      <c r="B531" s="10"/>
      <c r="C531" s="6"/>
      <c r="D531" s="6">
        <f t="shared" si="1"/>
        <v>0</v>
      </c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9"/>
      <c r="B532" s="10"/>
      <c r="C532" s="6"/>
      <c r="D532" s="6">
        <f t="shared" si="1"/>
        <v>0</v>
      </c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9"/>
      <c r="B533" s="10"/>
      <c r="C533" s="6"/>
      <c r="D533" s="6">
        <f t="shared" si="1"/>
        <v>0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9"/>
      <c r="B534" s="10"/>
      <c r="C534" s="6"/>
      <c r="D534" s="6">
        <f t="shared" si="1"/>
        <v>0</v>
      </c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9"/>
      <c r="B535" s="10"/>
      <c r="C535" s="6"/>
      <c r="D535" s="6">
        <f t="shared" si="1"/>
        <v>0</v>
      </c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9"/>
      <c r="B536" s="10"/>
      <c r="C536" s="6"/>
      <c r="D536" s="6">
        <f t="shared" si="1"/>
        <v>0</v>
      </c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9"/>
      <c r="B537" s="10"/>
      <c r="C537" s="6"/>
      <c r="D537" s="6">
        <f t="shared" si="1"/>
        <v>0</v>
      </c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9"/>
      <c r="B538" s="10"/>
      <c r="C538" s="6"/>
      <c r="D538" s="6">
        <f t="shared" si="1"/>
        <v>0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9"/>
      <c r="B539" s="10"/>
      <c r="C539" s="6"/>
      <c r="D539" s="6">
        <f t="shared" si="1"/>
        <v>0</v>
      </c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9"/>
      <c r="B540" s="10"/>
      <c r="C540" s="6"/>
      <c r="D540" s="6">
        <f t="shared" si="1"/>
        <v>0</v>
      </c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9"/>
      <c r="B541" s="10"/>
      <c r="C541" s="6"/>
      <c r="D541" s="6">
        <f t="shared" si="1"/>
        <v>0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9"/>
      <c r="B542" s="10"/>
      <c r="C542" s="6"/>
      <c r="D542" s="6">
        <f t="shared" si="1"/>
        <v>0</v>
      </c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9"/>
      <c r="B543" s="10"/>
      <c r="C543" s="6"/>
      <c r="D543" s="6">
        <f t="shared" si="1"/>
        <v>0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9"/>
      <c r="B544" s="10"/>
      <c r="C544" s="6"/>
      <c r="D544" s="6">
        <f t="shared" si="1"/>
        <v>0</v>
      </c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9"/>
      <c r="B545" s="10"/>
      <c r="C545" s="6"/>
      <c r="D545" s="6">
        <f t="shared" si="1"/>
        <v>0</v>
      </c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9"/>
      <c r="B546" s="10"/>
      <c r="C546" s="6"/>
      <c r="D546" s="6">
        <f t="shared" si="1"/>
        <v>0</v>
      </c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9"/>
      <c r="B547" s="10"/>
      <c r="C547" s="6"/>
      <c r="D547" s="6">
        <f t="shared" si="1"/>
        <v>0</v>
      </c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9"/>
      <c r="B548" s="10"/>
      <c r="C548" s="6"/>
      <c r="D548" s="6">
        <f t="shared" si="1"/>
        <v>0</v>
      </c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9"/>
      <c r="B549" s="10"/>
      <c r="C549" s="6"/>
      <c r="D549" s="6">
        <f t="shared" si="1"/>
        <v>0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9"/>
      <c r="B550" s="10"/>
      <c r="C550" s="6"/>
      <c r="D550" s="6">
        <f t="shared" si="1"/>
        <v>0</v>
      </c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9"/>
      <c r="B551" s="10"/>
      <c r="C551" s="6"/>
      <c r="D551" s="6">
        <f t="shared" si="1"/>
        <v>0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9"/>
      <c r="B552" s="10"/>
      <c r="C552" s="6"/>
      <c r="D552" s="6">
        <f t="shared" si="1"/>
        <v>0</v>
      </c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9"/>
      <c r="B553" s="10"/>
      <c r="C553" s="6"/>
      <c r="D553" s="6">
        <f t="shared" si="1"/>
        <v>0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9"/>
      <c r="B554" s="10"/>
      <c r="C554" s="6"/>
      <c r="D554" s="6">
        <f t="shared" si="1"/>
        <v>0</v>
      </c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9"/>
      <c r="B555" s="10"/>
      <c r="C555" s="6"/>
      <c r="D555" s="6">
        <f t="shared" si="1"/>
        <v>0</v>
      </c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9"/>
      <c r="B556" s="10"/>
      <c r="C556" s="6"/>
      <c r="D556" s="6">
        <f t="shared" si="1"/>
        <v>0</v>
      </c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9"/>
      <c r="B557" s="10"/>
      <c r="C557" s="6"/>
      <c r="D557" s="6">
        <f t="shared" si="1"/>
        <v>0</v>
      </c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9"/>
      <c r="B558" s="10"/>
      <c r="C558" s="6"/>
      <c r="D558" s="6">
        <f t="shared" si="1"/>
        <v>0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9"/>
      <c r="B559" s="10"/>
      <c r="C559" s="6"/>
      <c r="D559" s="6">
        <f t="shared" si="1"/>
        <v>0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9"/>
      <c r="B560" s="10"/>
      <c r="C560" s="6"/>
      <c r="D560" s="6">
        <f t="shared" si="1"/>
        <v>0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9"/>
      <c r="B561" s="10"/>
      <c r="C561" s="6"/>
      <c r="D561" s="6">
        <f t="shared" si="1"/>
        <v>0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9"/>
      <c r="B562" s="10"/>
      <c r="C562" s="6"/>
      <c r="D562" s="6">
        <f t="shared" si="1"/>
        <v>0</v>
      </c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9"/>
      <c r="B563" s="10"/>
      <c r="C563" s="6"/>
      <c r="D563" s="6">
        <f t="shared" si="1"/>
        <v>0</v>
      </c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9"/>
      <c r="B564" s="10"/>
      <c r="C564" s="6"/>
      <c r="D564" s="6">
        <f t="shared" si="1"/>
        <v>0</v>
      </c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9"/>
      <c r="B565" s="10"/>
      <c r="C565" s="6"/>
      <c r="D565" s="6">
        <f t="shared" si="1"/>
        <v>0</v>
      </c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9"/>
      <c r="B566" s="10"/>
      <c r="C566" s="6"/>
      <c r="D566" s="6">
        <f t="shared" si="1"/>
        <v>0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9"/>
      <c r="B567" s="10"/>
      <c r="C567" s="6"/>
      <c r="D567" s="6">
        <f t="shared" si="1"/>
        <v>0</v>
      </c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9"/>
      <c r="B568" s="10"/>
      <c r="C568" s="6"/>
      <c r="D568" s="6">
        <f t="shared" si="1"/>
        <v>0</v>
      </c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9"/>
      <c r="B569" s="10"/>
      <c r="C569" s="6"/>
      <c r="D569" s="6">
        <f t="shared" si="1"/>
        <v>0</v>
      </c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9"/>
      <c r="B570" s="10"/>
      <c r="C570" s="6"/>
      <c r="D570" s="6">
        <f t="shared" si="1"/>
        <v>0</v>
      </c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9"/>
      <c r="B571" s="10"/>
      <c r="C571" s="6"/>
      <c r="D571" s="6">
        <f t="shared" si="1"/>
        <v>0</v>
      </c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9"/>
      <c r="B572" s="10"/>
      <c r="C572" s="6"/>
      <c r="D572" s="6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9"/>
      <c r="B573" s="10"/>
      <c r="C573" s="6"/>
      <c r="D573" s="6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9"/>
      <c r="B574" s="10"/>
      <c r="C574" s="6"/>
      <c r="D574" s="6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9"/>
      <c r="B575" s="10"/>
      <c r="C575" s="6"/>
      <c r="D575" s="6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9"/>
      <c r="B576" s="10"/>
      <c r="C576" s="6"/>
      <c r="D576" s="6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9"/>
      <c r="B577" s="10"/>
      <c r="C577" s="6"/>
      <c r="D577" s="6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9"/>
      <c r="B578" s="10"/>
      <c r="C578" s="6"/>
      <c r="D578" s="6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9"/>
      <c r="B579" s="10"/>
      <c r="C579" s="6"/>
      <c r="D579" s="6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9"/>
      <c r="B580" s="10"/>
      <c r="C580" s="6"/>
      <c r="D580" s="6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9"/>
      <c r="B581" s="10"/>
      <c r="C581" s="6"/>
      <c r="D581" s="6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9"/>
      <c r="B582" s="10"/>
      <c r="C582" s="6"/>
      <c r="D582" s="6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9"/>
      <c r="B583" s="10"/>
      <c r="C583" s="6"/>
      <c r="D583" s="6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9"/>
      <c r="B584" s="10"/>
      <c r="C584" s="6"/>
      <c r="D584" s="6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9"/>
      <c r="B585" s="10"/>
      <c r="C585" s="6"/>
      <c r="D585" s="6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9"/>
      <c r="B586" s="10"/>
      <c r="C586" s="6"/>
      <c r="D586" s="6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9"/>
      <c r="B587" s="10"/>
      <c r="C587" s="6"/>
      <c r="D587" s="6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9"/>
      <c r="B588" s="10"/>
      <c r="C588" s="6"/>
      <c r="D588" s="6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9"/>
      <c r="B589" s="10"/>
      <c r="C589" s="6"/>
      <c r="D589" s="6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9"/>
      <c r="B590" s="10"/>
      <c r="C590" s="6"/>
      <c r="D590" s="6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9"/>
      <c r="B591" s="10"/>
      <c r="C591" s="6"/>
      <c r="D591" s="6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9"/>
      <c r="B592" s="10"/>
      <c r="C592" s="6"/>
      <c r="D592" s="6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9"/>
      <c r="B593" s="10"/>
      <c r="C593" s="6"/>
      <c r="D593" s="6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9"/>
      <c r="B594" s="10"/>
      <c r="C594" s="6"/>
      <c r="D594" s="6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9"/>
      <c r="B595" s="10"/>
      <c r="C595" s="6"/>
      <c r="D595" s="6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9"/>
      <c r="B596" s="10"/>
      <c r="C596" s="6"/>
      <c r="D596" s="6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9"/>
      <c r="B597" s="10"/>
      <c r="C597" s="6"/>
      <c r="D597" s="6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9"/>
      <c r="B598" s="10"/>
      <c r="C598" s="6"/>
      <c r="D598" s="6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9"/>
      <c r="B599" s="10"/>
      <c r="C599" s="6"/>
      <c r="D599" s="6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9"/>
      <c r="B600" s="10"/>
      <c r="C600" s="6"/>
      <c r="D600" s="6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9"/>
      <c r="B601" s="10"/>
      <c r="C601" s="6"/>
      <c r="D601" s="6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9"/>
      <c r="B602" s="10"/>
      <c r="C602" s="6"/>
      <c r="D602" s="6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9"/>
      <c r="B603" s="10"/>
      <c r="C603" s="6"/>
      <c r="D603" s="6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9"/>
      <c r="B604" s="10"/>
      <c r="C604" s="6"/>
      <c r="D604" s="6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9"/>
      <c r="B605" s="10"/>
      <c r="C605" s="6"/>
      <c r="D605" s="6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9"/>
      <c r="B606" s="10"/>
      <c r="C606" s="6"/>
      <c r="D606" s="6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9"/>
      <c r="B607" s="10"/>
      <c r="C607" s="6"/>
      <c r="D607" s="6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9"/>
      <c r="B608" s="10"/>
      <c r="C608" s="6"/>
      <c r="D608" s="6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9"/>
      <c r="B609" s="10"/>
      <c r="C609" s="6"/>
      <c r="D609" s="6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9"/>
      <c r="B610" s="10"/>
      <c r="C610" s="6"/>
      <c r="D610" s="6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9"/>
      <c r="B611" s="10"/>
      <c r="C611" s="6"/>
      <c r="D611" s="6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9"/>
      <c r="B612" s="10"/>
      <c r="C612" s="6"/>
      <c r="D612" s="6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9"/>
      <c r="B613" s="10"/>
      <c r="C613" s="6"/>
      <c r="D613" s="6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9"/>
      <c r="B614" s="10"/>
      <c r="C614" s="6"/>
      <c r="D614" s="6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9"/>
      <c r="B615" s="10"/>
      <c r="C615" s="6"/>
      <c r="D615" s="6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9"/>
      <c r="B616" s="10"/>
      <c r="C616" s="6"/>
      <c r="D616" s="6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9"/>
      <c r="B617" s="10"/>
      <c r="C617" s="6"/>
      <c r="D617" s="6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9"/>
      <c r="B618" s="10"/>
      <c r="C618" s="6"/>
      <c r="D618" s="6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9"/>
      <c r="B619" s="10"/>
      <c r="C619" s="6"/>
      <c r="D619" s="6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9"/>
      <c r="B620" s="10"/>
      <c r="C620" s="6"/>
      <c r="D620" s="6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9"/>
      <c r="B621" s="10"/>
      <c r="C621" s="6"/>
      <c r="D621" s="6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9"/>
      <c r="B622" s="10"/>
      <c r="C622" s="6"/>
      <c r="D622" s="6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9"/>
      <c r="B623" s="10"/>
      <c r="C623" s="6"/>
      <c r="D623" s="6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9"/>
      <c r="B624" s="10"/>
      <c r="C624" s="6"/>
      <c r="D624" s="6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9"/>
      <c r="B625" s="10"/>
      <c r="C625" s="6"/>
      <c r="D625" s="6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9"/>
      <c r="B626" s="10"/>
      <c r="C626" s="6"/>
      <c r="D626" s="6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9"/>
      <c r="B627" s="10"/>
      <c r="C627" s="6"/>
      <c r="D627" s="6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9"/>
      <c r="B628" s="10"/>
      <c r="C628" s="6"/>
      <c r="D628" s="6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9"/>
      <c r="B629" s="10"/>
      <c r="C629" s="6"/>
      <c r="D629" s="6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9"/>
      <c r="B630" s="10"/>
      <c r="C630" s="6"/>
      <c r="D630" s="6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9"/>
      <c r="B631" s="10"/>
      <c r="C631" s="6"/>
      <c r="D631" s="6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9"/>
      <c r="B632" s="10"/>
      <c r="C632" s="6"/>
      <c r="D632" s="6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9"/>
      <c r="B633" s="10"/>
      <c r="C633" s="6"/>
      <c r="D633" s="6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9"/>
      <c r="B634" s="10"/>
      <c r="C634" s="6"/>
      <c r="D634" s="6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9"/>
      <c r="B635" s="10"/>
      <c r="C635" s="6"/>
      <c r="D635" s="6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9"/>
      <c r="B636" s="10"/>
      <c r="C636" s="6"/>
      <c r="D636" s="6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9"/>
      <c r="B637" s="10"/>
      <c r="C637" s="6"/>
      <c r="D637" s="6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9"/>
      <c r="B638" s="10"/>
      <c r="C638" s="6"/>
      <c r="D638" s="6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9"/>
      <c r="B639" s="10"/>
      <c r="C639" s="6"/>
      <c r="D639" s="6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9"/>
      <c r="B640" s="10"/>
      <c r="C640" s="6"/>
      <c r="D640" s="6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9"/>
      <c r="B641" s="10"/>
      <c r="C641" s="6"/>
      <c r="D641" s="6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9"/>
      <c r="B642" s="10"/>
      <c r="C642" s="6"/>
      <c r="D642" s="6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9"/>
      <c r="B643" s="10"/>
      <c r="C643" s="6"/>
      <c r="D643" s="6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9"/>
      <c r="B644" s="10"/>
      <c r="C644" s="6"/>
      <c r="D644" s="6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9"/>
      <c r="B645" s="10"/>
      <c r="C645" s="6"/>
      <c r="D645" s="6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9"/>
      <c r="B646" s="10"/>
      <c r="C646" s="6"/>
      <c r="D646" s="6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9"/>
      <c r="B647" s="10"/>
      <c r="C647" s="6"/>
      <c r="D647" s="6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9"/>
      <c r="B648" s="10"/>
      <c r="C648" s="6"/>
      <c r="D648" s="6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9"/>
      <c r="B649" s="10"/>
      <c r="C649" s="6"/>
      <c r="D649" s="6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9"/>
      <c r="B650" s="10"/>
      <c r="C650" s="6"/>
      <c r="D650" s="6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9"/>
      <c r="B651" s="10"/>
      <c r="C651" s="6"/>
      <c r="D651" s="6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9"/>
      <c r="B652" s="10"/>
      <c r="C652" s="6"/>
      <c r="D652" s="6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9"/>
      <c r="B653" s="10"/>
      <c r="C653" s="6"/>
      <c r="D653" s="6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9"/>
      <c r="B654" s="10"/>
      <c r="C654" s="6"/>
      <c r="D654" s="6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9"/>
      <c r="B655" s="10"/>
      <c r="C655" s="6"/>
      <c r="D655" s="6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9"/>
      <c r="B656" s="10"/>
      <c r="C656" s="6"/>
      <c r="D656" s="6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9"/>
      <c r="B657" s="10"/>
      <c r="C657" s="6"/>
      <c r="D657" s="6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9"/>
      <c r="B658" s="10"/>
      <c r="C658" s="6"/>
      <c r="D658" s="6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9"/>
      <c r="B659" s="10"/>
      <c r="C659" s="6"/>
      <c r="D659" s="6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9"/>
      <c r="B660" s="10"/>
      <c r="C660" s="6"/>
      <c r="D660" s="6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9"/>
      <c r="B661" s="10"/>
      <c r="C661" s="6"/>
      <c r="D661" s="6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9"/>
      <c r="B662" s="10"/>
      <c r="C662" s="6"/>
      <c r="D662" s="6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9"/>
      <c r="B663" s="10"/>
      <c r="C663" s="6"/>
      <c r="D663" s="6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9"/>
      <c r="B664" s="10"/>
      <c r="C664" s="6"/>
      <c r="D664" s="6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9"/>
      <c r="B665" s="10"/>
      <c r="C665" s="6"/>
      <c r="D665" s="6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9"/>
      <c r="B666" s="10"/>
      <c r="C666" s="6"/>
      <c r="D666" s="6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9"/>
      <c r="B667" s="10"/>
      <c r="C667" s="6"/>
      <c r="D667" s="6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9"/>
      <c r="B668" s="10"/>
      <c r="C668" s="6"/>
      <c r="D668" s="6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9"/>
      <c r="B669" s="10"/>
      <c r="C669" s="6"/>
      <c r="D669" s="6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9"/>
      <c r="B670" s="10"/>
      <c r="C670" s="6"/>
      <c r="D670" s="6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9"/>
      <c r="B671" s="10"/>
      <c r="C671" s="6"/>
      <c r="D671" s="6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9"/>
      <c r="B672" s="10"/>
      <c r="C672" s="6"/>
      <c r="D672" s="6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9"/>
      <c r="B673" s="10"/>
      <c r="C673" s="6"/>
      <c r="D673" s="6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9"/>
      <c r="B674" s="10"/>
      <c r="C674" s="6"/>
      <c r="D674" s="6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9"/>
      <c r="B675" s="10"/>
      <c r="C675" s="6"/>
      <c r="D675" s="6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9"/>
      <c r="B676" s="10"/>
      <c r="C676" s="6"/>
      <c r="D676" s="6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9"/>
      <c r="B677" s="10"/>
      <c r="C677" s="6"/>
      <c r="D677" s="6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9"/>
      <c r="B678" s="10"/>
      <c r="C678" s="6"/>
      <c r="D678" s="6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9"/>
      <c r="B679" s="10"/>
      <c r="C679" s="6"/>
      <c r="D679" s="6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9"/>
      <c r="B680" s="10"/>
      <c r="C680" s="6"/>
      <c r="D680" s="6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9"/>
      <c r="B681" s="10"/>
      <c r="C681" s="6"/>
      <c r="D681" s="6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9"/>
      <c r="B682" s="10"/>
      <c r="C682" s="6"/>
      <c r="D682" s="6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9"/>
      <c r="B683" s="10"/>
      <c r="C683" s="6"/>
      <c r="D683" s="6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9"/>
      <c r="B684" s="10"/>
      <c r="C684" s="6"/>
      <c r="D684" s="6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9"/>
      <c r="B685" s="10"/>
      <c r="C685" s="6"/>
      <c r="D685" s="6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9"/>
      <c r="B686" s="10"/>
      <c r="C686" s="6"/>
      <c r="D686" s="6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9"/>
      <c r="B687" s="10"/>
      <c r="C687" s="6"/>
      <c r="D687" s="6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9"/>
      <c r="B688" s="10"/>
      <c r="C688" s="6"/>
      <c r="D688" s="6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9"/>
      <c r="B689" s="10"/>
      <c r="C689" s="6"/>
      <c r="D689" s="6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9"/>
      <c r="B690" s="10"/>
      <c r="C690" s="6"/>
      <c r="D690" s="6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9"/>
      <c r="B691" s="10"/>
      <c r="C691" s="6"/>
      <c r="D691" s="6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9"/>
      <c r="B692" s="10"/>
      <c r="C692" s="6"/>
      <c r="D692" s="6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9"/>
      <c r="B693" s="10"/>
      <c r="C693" s="6"/>
      <c r="D693" s="6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9"/>
      <c r="B694" s="10"/>
      <c r="C694" s="6"/>
      <c r="D694" s="6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9"/>
      <c r="B695" s="10"/>
      <c r="C695" s="6"/>
      <c r="D695" s="6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9"/>
      <c r="B696" s="10"/>
      <c r="C696" s="6"/>
      <c r="D696" s="6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9"/>
      <c r="B697" s="10"/>
      <c r="C697" s="6"/>
      <c r="D697" s="6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9"/>
      <c r="B698" s="10"/>
      <c r="C698" s="6"/>
      <c r="D698" s="6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9"/>
      <c r="B699" s="10"/>
      <c r="C699" s="6"/>
      <c r="D699" s="6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9"/>
      <c r="B700" s="10"/>
      <c r="C700" s="6"/>
      <c r="D700" s="6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9"/>
      <c r="B701" s="10"/>
      <c r="C701" s="6"/>
      <c r="D701" s="6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9"/>
      <c r="B702" s="10"/>
      <c r="C702" s="6"/>
      <c r="D702" s="6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9"/>
      <c r="B703" s="10"/>
      <c r="C703" s="6"/>
      <c r="D703" s="6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9"/>
      <c r="B704" s="10"/>
      <c r="C704" s="6"/>
      <c r="D704" s="6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9"/>
      <c r="B705" s="10"/>
      <c r="C705" s="6"/>
      <c r="D705" s="6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9"/>
      <c r="B706" s="10"/>
      <c r="C706" s="6"/>
      <c r="D706" s="6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9"/>
      <c r="B707" s="10"/>
      <c r="C707" s="6"/>
      <c r="D707" s="6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9"/>
      <c r="B708" s="10"/>
      <c r="C708" s="6"/>
      <c r="D708" s="6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9"/>
      <c r="B709" s="10"/>
      <c r="C709" s="6"/>
      <c r="D709" s="6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9"/>
      <c r="B710" s="10"/>
      <c r="C710" s="6"/>
      <c r="D710" s="6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9"/>
      <c r="B711" s="10"/>
      <c r="C711" s="6"/>
      <c r="D711" s="6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9"/>
      <c r="B712" s="10"/>
      <c r="C712" s="6"/>
      <c r="D712" s="6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9"/>
      <c r="B713" s="10"/>
      <c r="C713" s="6"/>
      <c r="D713" s="6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9"/>
      <c r="B714" s="10"/>
      <c r="C714" s="6"/>
      <c r="D714" s="6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9"/>
      <c r="B715" s="10"/>
      <c r="C715" s="6"/>
      <c r="D715" s="6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9"/>
      <c r="B716" s="10"/>
      <c r="C716" s="6"/>
      <c r="D716" s="6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9"/>
      <c r="B717" s="10"/>
      <c r="C717" s="6"/>
      <c r="D717" s="6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9"/>
      <c r="B718" s="10"/>
      <c r="C718" s="6"/>
      <c r="D718" s="6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9"/>
      <c r="B719" s="10"/>
      <c r="C719" s="6"/>
      <c r="D719" s="6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9"/>
      <c r="B720" s="10"/>
      <c r="C720" s="6"/>
      <c r="D720" s="6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9"/>
      <c r="B721" s="10"/>
      <c r="C721" s="6"/>
      <c r="D721" s="6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9"/>
      <c r="B722" s="10"/>
      <c r="C722" s="6"/>
      <c r="D722" s="6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9"/>
      <c r="B723" s="10"/>
      <c r="C723" s="6"/>
      <c r="D723" s="6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9"/>
      <c r="B724" s="10"/>
      <c r="C724" s="6"/>
      <c r="D724" s="6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9"/>
      <c r="B725" s="10"/>
      <c r="C725" s="6"/>
      <c r="D725" s="6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9"/>
      <c r="B726" s="10"/>
      <c r="C726" s="6"/>
      <c r="D726" s="6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9"/>
      <c r="B727" s="10"/>
      <c r="C727" s="6"/>
      <c r="D727" s="6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9"/>
      <c r="B728" s="10"/>
      <c r="C728" s="6"/>
      <c r="D728" s="6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9"/>
      <c r="B729" s="10"/>
      <c r="C729" s="6"/>
      <c r="D729" s="6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9"/>
      <c r="B730" s="10"/>
      <c r="C730" s="6"/>
      <c r="D730" s="6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9"/>
      <c r="B731" s="10"/>
      <c r="C731" s="6"/>
      <c r="D731" s="6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9"/>
      <c r="B732" s="10"/>
      <c r="C732" s="6"/>
      <c r="D732" s="6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9"/>
      <c r="B733" s="10"/>
      <c r="C733" s="6"/>
      <c r="D733" s="6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9"/>
      <c r="B734" s="10"/>
      <c r="C734" s="6"/>
      <c r="D734" s="6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9"/>
      <c r="B735" s="10"/>
      <c r="C735" s="6"/>
      <c r="D735" s="6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9"/>
      <c r="B736" s="10"/>
      <c r="C736" s="6"/>
      <c r="D736" s="6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9"/>
      <c r="B737" s="10"/>
      <c r="C737" s="6"/>
      <c r="D737" s="6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9"/>
      <c r="B738" s="10"/>
      <c r="C738" s="6"/>
      <c r="D738" s="6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9"/>
      <c r="B739" s="10"/>
      <c r="C739" s="6"/>
      <c r="D739" s="6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9"/>
      <c r="B740" s="10"/>
      <c r="C740" s="6"/>
      <c r="D740" s="6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9"/>
      <c r="B741" s="10"/>
      <c r="C741" s="6"/>
      <c r="D741" s="6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9"/>
      <c r="B742" s="10"/>
      <c r="C742" s="6"/>
      <c r="D742" s="6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9"/>
      <c r="B743" s="10"/>
      <c r="C743" s="6"/>
      <c r="D743" s="6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9"/>
      <c r="B744" s="10"/>
      <c r="C744" s="6"/>
      <c r="D744" s="6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9"/>
      <c r="B745" s="10"/>
      <c r="C745" s="6"/>
      <c r="D745" s="6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9"/>
      <c r="B746" s="10"/>
      <c r="C746" s="6"/>
      <c r="D746" s="6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9"/>
      <c r="B747" s="10"/>
      <c r="C747" s="6"/>
      <c r="D747" s="6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9"/>
      <c r="B748" s="10"/>
      <c r="C748" s="6"/>
      <c r="D748" s="6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9"/>
      <c r="B749" s="10"/>
      <c r="C749" s="6"/>
      <c r="D749" s="6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9"/>
      <c r="B750" s="10"/>
      <c r="C750" s="6"/>
      <c r="D750" s="6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9"/>
      <c r="B751" s="10"/>
      <c r="C751" s="6"/>
      <c r="D751" s="6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9"/>
      <c r="B752" s="10"/>
      <c r="C752" s="6"/>
      <c r="D752" s="6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9"/>
      <c r="B753" s="10"/>
      <c r="C753" s="6"/>
      <c r="D753" s="6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9"/>
      <c r="B754" s="10"/>
      <c r="C754" s="6"/>
      <c r="D754" s="6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9"/>
      <c r="B755" s="10"/>
      <c r="C755" s="6"/>
      <c r="D755" s="6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9"/>
      <c r="B756" s="10"/>
      <c r="C756" s="6"/>
      <c r="D756" s="6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9"/>
      <c r="B757" s="10"/>
      <c r="C757" s="6"/>
      <c r="D757" s="6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9"/>
      <c r="B758" s="10"/>
      <c r="C758" s="6"/>
      <c r="D758" s="6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9"/>
      <c r="B759" s="10"/>
      <c r="C759" s="6"/>
      <c r="D759" s="6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9"/>
      <c r="B760" s="10"/>
      <c r="C760" s="6"/>
      <c r="D760" s="6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9"/>
      <c r="B761" s="10"/>
      <c r="C761" s="6"/>
      <c r="D761" s="6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9"/>
      <c r="B762" s="10"/>
      <c r="C762" s="6"/>
      <c r="D762" s="6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9"/>
      <c r="B763" s="10"/>
      <c r="C763" s="6"/>
      <c r="D763" s="6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9"/>
      <c r="B764" s="10"/>
      <c r="C764" s="6"/>
      <c r="D764" s="6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9"/>
      <c r="B765" s="10"/>
      <c r="C765" s="6"/>
      <c r="D765" s="6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9"/>
      <c r="B766" s="10"/>
      <c r="C766" s="6"/>
      <c r="D766" s="6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9"/>
      <c r="B767" s="10"/>
      <c r="C767" s="6"/>
      <c r="D767" s="6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9"/>
      <c r="B768" s="10"/>
      <c r="C768" s="6"/>
      <c r="D768" s="6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9"/>
      <c r="B769" s="10"/>
      <c r="C769" s="6"/>
      <c r="D769" s="6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9"/>
      <c r="B770" s="10"/>
      <c r="C770" s="6"/>
      <c r="D770" s="6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9"/>
      <c r="B771" s="10"/>
      <c r="C771" s="6"/>
      <c r="D771" s="6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9"/>
      <c r="B772" s="10"/>
      <c r="C772" s="6"/>
      <c r="D772" s="6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9"/>
      <c r="B773" s="10"/>
      <c r="C773" s="6"/>
      <c r="D773" s="6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9"/>
      <c r="B774" s="10"/>
      <c r="C774" s="6"/>
      <c r="D774" s="6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9"/>
      <c r="B775" s="10"/>
      <c r="C775" s="6"/>
      <c r="D775" s="6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9"/>
      <c r="B776" s="10"/>
      <c r="C776" s="6"/>
      <c r="D776" s="6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9"/>
      <c r="B777" s="10"/>
      <c r="C777" s="6"/>
      <c r="D777" s="6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9"/>
      <c r="B778" s="10"/>
      <c r="C778" s="6"/>
      <c r="D778" s="6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9"/>
      <c r="B779" s="10"/>
      <c r="C779" s="6"/>
      <c r="D779" s="6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9"/>
      <c r="B780" s="10"/>
      <c r="C780" s="6"/>
      <c r="D780" s="6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9"/>
      <c r="B781" s="10"/>
      <c r="C781" s="6"/>
      <c r="D781" s="6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9"/>
      <c r="B782" s="10"/>
      <c r="C782" s="6"/>
      <c r="D782" s="6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9"/>
      <c r="B783" s="10"/>
      <c r="C783" s="6"/>
      <c r="D783" s="6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9"/>
      <c r="B784" s="10"/>
      <c r="C784" s="6"/>
      <c r="D784" s="6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9"/>
      <c r="B785" s="10"/>
      <c r="C785" s="6"/>
      <c r="D785" s="6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9"/>
      <c r="B786" s="10"/>
      <c r="C786" s="6"/>
      <c r="D786" s="6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9"/>
      <c r="B787" s="10"/>
      <c r="C787" s="6"/>
      <c r="D787" s="6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9"/>
      <c r="B788" s="10"/>
      <c r="C788" s="6"/>
      <c r="D788" s="6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9"/>
      <c r="B789" s="10"/>
      <c r="C789" s="6"/>
      <c r="D789" s="6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9"/>
      <c r="B790" s="10"/>
      <c r="C790" s="6"/>
      <c r="D790" s="6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9"/>
      <c r="B791" s="10"/>
      <c r="C791" s="6"/>
      <c r="D791" s="6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9"/>
      <c r="B792" s="10"/>
      <c r="C792" s="6"/>
      <c r="D792" s="6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9"/>
      <c r="B793" s="10"/>
      <c r="C793" s="6"/>
      <c r="D793" s="6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9"/>
      <c r="B794" s="10"/>
      <c r="C794" s="6"/>
      <c r="D794" s="6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9"/>
      <c r="B795" s="10"/>
      <c r="C795" s="6"/>
      <c r="D795" s="6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9"/>
      <c r="B796" s="10"/>
      <c r="C796" s="6"/>
      <c r="D796" s="6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9"/>
      <c r="B797" s="10"/>
      <c r="C797" s="6"/>
      <c r="D797" s="6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9"/>
      <c r="B798" s="10"/>
      <c r="C798" s="6"/>
      <c r="D798" s="6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9"/>
      <c r="B799" s="10"/>
      <c r="C799" s="6"/>
      <c r="D799" s="6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9"/>
      <c r="B800" s="10"/>
      <c r="C800" s="6"/>
      <c r="D800" s="6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9"/>
      <c r="B801" s="10"/>
      <c r="C801" s="6"/>
      <c r="D801" s="6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9"/>
      <c r="B802" s="10"/>
      <c r="C802" s="6"/>
      <c r="D802" s="6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9"/>
      <c r="B803" s="10"/>
      <c r="C803" s="6"/>
      <c r="D803" s="6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9"/>
      <c r="B804" s="10"/>
      <c r="C804" s="6"/>
      <c r="D804" s="6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9"/>
      <c r="B805" s="10"/>
      <c r="C805" s="6"/>
      <c r="D805" s="6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9"/>
      <c r="B806" s="10"/>
      <c r="C806" s="6"/>
      <c r="D806" s="6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9"/>
      <c r="B807" s="10"/>
      <c r="C807" s="6"/>
      <c r="D807" s="6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9"/>
      <c r="B808" s="10"/>
      <c r="C808" s="6"/>
      <c r="D808" s="6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9"/>
      <c r="B809" s="10"/>
      <c r="C809" s="6"/>
      <c r="D809" s="6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9"/>
      <c r="B810" s="10"/>
      <c r="C810" s="6"/>
      <c r="D810" s="6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9"/>
      <c r="B811" s="10"/>
      <c r="C811" s="6"/>
      <c r="D811" s="6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9"/>
      <c r="B812" s="10"/>
      <c r="C812" s="6"/>
      <c r="D812" s="6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9"/>
      <c r="B813" s="10"/>
      <c r="C813" s="6"/>
      <c r="D813" s="6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9"/>
      <c r="B814" s="10"/>
      <c r="C814" s="6"/>
      <c r="D814" s="6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9"/>
      <c r="B815" s="10"/>
      <c r="C815" s="6"/>
      <c r="D815" s="6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9"/>
      <c r="B816" s="10"/>
      <c r="C816" s="6"/>
      <c r="D816" s="6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9"/>
      <c r="B817" s="10"/>
      <c r="C817" s="6"/>
      <c r="D817" s="6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9"/>
      <c r="B818" s="10"/>
      <c r="C818" s="6"/>
      <c r="D818" s="6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9"/>
      <c r="B819" s="10"/>
      <c r="C819" s="6"/>
      <c r="D819" s="6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9"/>
      <c r="B820" s="10"/>
      <c r="C820" s="6"/>
      <c r="D820" s="6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9"/>
      <c r="B821" s="10"/>
      <c r="C821" s="6"/>
      <c r="D821" s="6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9"/>
      <c r="B822" s="10"/>
      <c r="C822" s="6"/>
      <c r="D822" s="6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9"/>
      <c r="B823" s="10"/>
      <c r="C823" s="6"/>
      <c r="D823" s="6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9"/>
      <c r="B824" s="10"/>
      <c r="C824" s="6"/>
      <c r="D824" s="6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9"/>
      <c r="B825" s="10"/>
      <c r="C825" s="6"/>
      <c r="D825" s="6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9"/>
      <c r="B826" s="10"/>
      <c r="C826" s="6"/>
      <c r="D826" s="6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9"/>
      <c r="B827" s="10"/>
      <c r="C827" s="6"/>
      <c r="D827" s="6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9"/>
      <c r="B828" s="10"/>
      <c r="C828" s="6"/>
      <c r="D828" s="6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9"/>
      <c r="B829" s="10"/>
      <c r="C829" s="6"/>
      <c r="D829" s="6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9"/>
      <c r="B830" s="10"/>
      <c r="C830" s="6"/>
      <c r="D830" s="6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9"/>
      <c r="B831" s="10"/>
      <c r="C831" s="6"/>
      <c r="D831" s="6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9"/>
      <c r="B832" s="10"/>
      <c r="C832" s="6"/>
      <c r="D832" s="6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9"/>
      <c r="B833" s="10"/>
      <c r="C833" s="6"/>
      <c r="D833" s="6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9"/>
      <c r="B834" s="10"/>
      <c r="C834" s="6"/>
      <c r="D834" s="6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9"/>
      <c r="B835" s="10"/>
      <c r="C835" s="6"/>
      <c r="D835" s="6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9"/>
      <c r="B836" s="10"/>
      <c r="C836" s="6"/>
      <c r="D836" s="6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9"/>
      <c r="B837" s="10"/>
      <c r="C837" s="6"/>
      <c r="D837" s="6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9"/>
      <c r="B838" s="10"/>
      <c r="C838" s="6"/>
      <c r="D838" s="6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9"/>
      <c r="B839" s="10"/>
      <c r="C839" s="6"/>
      <c r="D839" s="6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9"/>
      <c r="B840" s="10"/>
      <c r="C840" s="6"/>
      <c r="D840" s="6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9"/>
      <c r="B841" s="10"/>
      <c r="C841" s="6"/>
      <c r="D841" s="6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9"/>
      <c r="B842" s="10"/>
      <c r="C842" s="6"/>
      <c r="D842" s="6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9"/>
      <c r="B843" s="10"/>
      <c r="C843" s="6"/>
      <c r="D843" s="6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9"/>
      <c r="B844" s="10"/>
      <c r="C844" s="6"/>
      <c r="D844" s="6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9"/>
      <c r="B845" s="10"/>
      <c r="C845" s="6"/>
      <c r="D845" s="6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9"/>
      <c r="B846" s="10"/>
      <c r="C846" s="6"/>
      <c r="D846" s="6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9"/>
      <c r="B847" s="10"/>
      <c r="C847" s="6"/>
      <c r="D847" s="6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9"/>
      <c r="B848" s="10"/>
      <c r="C848" s="6"/>
      <c r="D848" s="6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9"/>
      <c r="B849" s="10"/>
      <c r="C849" s="6"/>
      <c r="D849" s="6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9"/>
      <c r="B850" s="10"/>
      <c r="C850" s="6"/>
      <c r="D850" s="6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9"/>
      <c r="B851" s="10"/>
      <c r="C851" s="6"/>
      <c r="D851" s="6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9"/>
      <c r="B852" s="10"/>
      <c r="C852" s="6"/>
      <c r="D852" s="6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9"/>
      <c r="B853" s="10"/>
      <c r="C853" s="6"/>
      <c r="D853" s="6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9"/>
      <c r="B854" s="10"/>
      <c r="C854" s="6"/>
      <c r="D854" s="6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9"/>
      <c r="B855" s="10"/>
      <c r="C855" s="6"/>
      <c r="D855" s="6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9"/>
      <c r="B856" s="10"/>
      <c r="C856" s="6"/>
      <c r="D856" s="6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9"/>
      <c r="B857" s="10"/>
      <c r="C857" s="6"/>
      <c r="D857" s="6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9"/>
      <c r="B858" s="10"/>
      <c r="C858" s="6"/>
      <c r="D858" s="6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9"/>
      <c r="B859" s="10"/>
      <c r="C859" s="6"/>
      <c r="D859" s="6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9"/>
      <c r="B860" s="10"/>
      <c r="C860" s="6"/>
      <c r="D860" s="6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9"/>
      <c r="B861" s="10"/>
      <c r="C861" s="6"/>
      <c r="D861" s="6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9"/>
      <c r="B862" s="10"/>
      <c r="C862" s="6"/>
      <c r="D862" s="6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9"/>
      <c r="B863" s="10"/>
      <c r="C863" s="6"/>
      <c r="D863" s="6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9"/>
      <c r="B864" s="10"/>
      <c r="C864" s="6"/>
      <c r="D864" s="6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9"/>
      <c r="B865" s="10"/>
      <c r="C865" s="6"/>
      <c r="D865" s="6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9"/>
      <c r="B866" s="10"/>
      <c r="C866" s="6"/>
      <c r="D866" s="6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9"/>
      <c r="B867" s="10"/>
      <c r="C867" s="6"/>
      <c r="D867" s="6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9"/>
      <c r="B868" s="10"/>
      <c r="C868" s="6"/>
      <c r="D868" s="6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9"/>
      <c r="B869" s="10"/>
      <c r="C869" s="6"/>
      <c r="D869" s="6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9"/>
      <c r="B870" s="10"/>
      <c r="C870" s="6"/>
      <c r="D870" s="6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9"/>
      <c r="B871" s="10"/>
      <c r="C871" s="6"/>
      <c r="D871" s="6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9"/>
      <c r="B872" s="10"/>
      <c r="C872" s="6"/>
      <c r="D872" s="6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9"/>
      <c r="B873" s="10"/>
      <c r="C873" s="6"/>
      <c r="D873" s="6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9"/>
      <c r="B874" s="10"/>
      <c r="C874" s="6"/>
      <c r="D874" s="6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9"/>
      <c r="B875" s="10"/>
      <c r="C875" s="6"/>
      <c r="D875" s="6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9"/>
      <c r="B876" s="10"/>
      <c r="C876" s="6"/>
      <c r="D876" s="6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9"/>
      <c r="B877" s="10"/>
      <c r="C877" s="6"/>
      <c r="D877" s="6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9"/>
      <c r="B878" s="10"/>
      <c r="C878" s="6"/>
      <c r="D878" s="6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9"/>
      <c r="B879" s="10"/>
      <c r="C879" s="6"/>
      <c r="D879" s="6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9"/>
      <c r="B880" s="10"/>
      <c r="C880" s="6"/>
      <c r="D880" s="6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9"/>
      <c r="B881" s="10"/>
      <c r="C881" s="6"/>
      <c r="D881" s="6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9"/>
      <c r="B882" s="10"/>
      <c r="C882" s="6"/>
      <c r="D882" s="6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9"/>
      <c r="B883" s="10"/>
      <c r="C883" s="6"/>
      <c r="D883" s="6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9"/>
      <c r="B884" s="10"/>
      <c r="C884" s="6"/>
      <c r="D884" s="6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9"/>
      <c r="B885" s="10"/>
      <c r="C885" s="6"/>
      <c r="D885" s="6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9"/>
      <c r="B886" s="10"/>
      <c r="C886" s="6"/>
      <c r="D886" s="6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9"/>
      <c r="B887" s="10"/>
      <c r="C887" s="6"/>
      <c r="D887" s="6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9"/>
      <c r="B888" s="10"/>
      <c r="C888" s="6"/>
      <c r="D888" s="6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9"/>
      <c r="B889" s="10"/>
      <c r="C889" s="6"/>
      <c r="D889" s="6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9"/>
      <c r="B890" s="10"/>
      <c r="C890" s="6"/>
      <c r="D890" s="6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9"/>
      <c r="B891" s="10"/>
      <c r="C891" s="6"/>
      <c r="D891" s="6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9"/>
      <c r="B892" s="10"/>
      <c r="C892" s="6"/>
      <c r="D892" s="6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9"/>
      <c r="B893" s="10"/>
      <c r="C893" s="6"/>
      <c r="D893" s="6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9"/>
      <c r="B894" s="10"/>
      <c r="C894" s="6"/>
      <c r="D894" s="6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9"/>
      <c r="B895" s="10"/>
      <c r="C895" s="6"/>
      <c r="D895" s="6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9"/>
      <c r="B896" s="10"/>
      <c r="C896" s="6"/>
      <c r="D896" s="6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9"/>
      <c r="B897" s="10"/>
      <c r="C897" s="6"/>
      <c r="D897" s="6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9"/>
      <c r="B898" s="10"/>
      <c r="C898" s="6"/>
      <c r="D898" s="6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9"/>
      <c r="B899" s="10"/>
      <c r="C899" s="6"/>
      <c r="D899" s="6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9"/>
      <c r="B900" s="10"/>
      <c r="C900" s="6"/>
      <c r="D900" s="6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9"/>
      <c r="B901" s="10"/>
      <c r="C901" s="6"/>
      <c r="D901" s="6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9"/>
      <c r="B902" s="10"/>
      <c r="C902" s="6"/>
      <c r="D902" s="6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9"/>
      <c r="B903" s="10"/>
      <c r="C903" s="6"/>
      <c r="D903" s="6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9"/>
      <c r="B904" s="10"/>
      <c r="C904" s="6"/>
      <c r="D904" s="6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9"/>
      <c r="B905" s="10"/>
      <c r="C905" s="6"/>
      <c r="D905" s="6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9"/>
      <c r="B906" s="10"/>
      <c r="C906" s="6"/>
      <c r="D906" s="6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9"/>
      <c r="B907" s="10"/>
      <c r="C907" s="6"/>
      <c r="D907" s="6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9"/>
      <c r="B908" s="10"/>
      <c r="C908" s="6"/>
      <c r="D908" s="6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9"/>
      <c r="B909" s="10"/>
      <c r="C909" s="6"/>
      <c r="D909" s="6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9"/>
      <c r="B910" s="10"/>
      <c r="C910" s="6"/>
      <c r="D910" s="6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9"/>
      <c r="B911" s="10"/>
      <c r="C911" s="6"/>
      <c r="D911" s="6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9"/>
      <c r="B912" s="10"/>
      <c r="C912" s="6"/>
      <c r="D912" s="6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9"/>
      <c r="B913" s="10"/>
      <c r="C913" s="6"/>
      <c r="D913" s="6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9"/>
      <c r="B914" s="10"/>
      <c r="C914" s="6"/>
      <c r="D914" s="6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9"/>
      <c r="B915" s="10"/>
      <c r="C915" s="6"/>
      <c r="D915" s="6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9"/>
      <c r="B916" s="10"/>
      <c r="C916" s="6"/>
      <c r="D916" s="6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9"/>
      <c r="B917" s="10"/>
      <c r="C917" s="6"/>
      <c r="D917" s="6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9"/>
      <c r="B918" s="10"/>
      <c r="C918" s="6"/>
      <c r="D918" s="6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9"/>
      <c r="B919" s="10"/>
      <c r="C919" s="6"/>
      <c r="D919" s="6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9"/>
      <c r="B920" s="10"/>
      <c r="C920" s="6"/>
      <c r="D920" s="6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9"/>
      <c r="B921" s="10"/>
      <c r="C921" s="6"/>
      <c r="D921" s="6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9"/>
      <c r="B922" s="10"/>
      <c r="C922" s="6"/>
      <c r="D922" s="6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9"/>
      <c r="B923" s="10"/>
      <c r="C923" s="6"/>
      <c r="D923" s="6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9"/>
      <c r="B924" s="10"/>
      <c r="C924" s="6"/>
      <c r="D924" s="6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9"/>
      <c r="B925" s="10"/>
      <c r="C925" s="6"/>
      <c r="D925" s="6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9"/>
      <c r="B926" s="10"/>
      <c r="C926" s="6"/>
      <c r="D926" s="6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9"/>
      <c r="B927" s="10"/>
      <c r="C927" s="6"/>
      <c r="D927" s="6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9"/>
      <c r="B928" s="10"/>
      <c r="C928" s="6"/>
      <c r="D928" s="6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9"/>
      <c r="B929" s="10"/>
      <c r="C929" s="6"/>
      <c r="D929" s="6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9"/>
      <c r="B930" s="10"/>
      <c r="C930" s="6"/>
      <c r="D930" s="6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9"/>
      <c r="B931" s="10"/>
      <c r="C931" s="6"/>
      <c r="D931" s="6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9"/>
      <c r="B932" s="10"/>
      <c r="C932" s="6"/>
      <c r="D932" s="6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9"/>
      <c r="B933" s="10"/>
      <c r="C933" s="6"/>
      <c r="D933" s="6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9"/>
      <c r="B934" s="10"/>
      <c r="C934" s="6"/>
      <c r="D934" s="6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9"/>
      <c r="B935" s="10"/>
      <c r="C935" s="6"/>
      <c r="D935" s="6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9"/>
      <c r="B936" s="10"/>
      <c r="C936" s="6"/>
      <c r="D936" s="6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9"/>
      <c r="B937" s="10"/>
      <c r="C937" s="6"/>
      <c r="D937" s="6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9"/>
      <c r="B938" s="10"/>
      <c r="C938" s="6"/>
      <c r="D938" s="6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9"/>
      <c r="B939" s="10"/>
      <c r="C939" s="6"/>
      <c r="D939" s="6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9"/>
      <c r="B940" s="10"/>
      <c r="C940" s="6"/>
      <c r="D940" s="6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9"/>
      <c r="B941" s="10"/>
      <c r="C941" s="6"/>
      <c r="D941" s="6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9"/>
      <c r="B942" s="10"/>
      <c r="C942" s="6"/>
      <c r="D942" s="6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9"/>
      <c r="B943" s="10"/>
      <c r="C943" s="6"/>
      <c r="D943" s="6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9"/>
      <c r="B944" s="10"/>
      <c r="C944" s="6"/>
      <c r="D944" s="6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9"/>
      <c r="B945" s="10"/>
      <c r="C945" s="6"/>
      <c r="D945" s="6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9"/>
      <c r="B946" s="10"/>
      <c r="C946" s="6"/>
      <c r="D946" s="6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9"/>
      <c r="B947" s="10"/>
      <c r="C947" s="6"/>
      <c r="D947" s="6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9"/>
      <c r="B948" s="10"/>
      <c r="C948" s="6"/>
      <c r="D948" s="6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9"/>
      <c r="B949" s="10"/>
      <c r="C949" s="6"/>
      <c r="D949" s="6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9"/>
      <c r="B950" s="10"/>
      <c r="C950" s="6"/>
      <c r="D950" s="6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9"/>
      <c r="B951" s="10"/>
      <c r="C951" s="6"/>
      <c r="D951" s="6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9"/>
      <c r="B952" s="10"/>
      <c r="C952" s="6"/>
      <c r="D952" s="6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9"/>
      <c r="B953" s="10"/>
      <c r="C953" s="6"/>
      <c r="D953" s="6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9"/>
      <c r="B954" s="10"/>
      <c r="C954" s="6"/>
      <c r="D954" s="6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9"/>
      <c r="B955" s="10"/>
      <c r="C955" s="6"/>
      <c r="D955" s="6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9"/>
      <c r="B956" s="10"/>
      <c r="C956" s="6"/>
      <c r="D956" s="6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9"/>
      <c r="B957" s="10"/>
      <c r="C957" s="6"/>
      <c r="D957" s="6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9"/>
      <c r="B958" s="10"/>
      <c r="C958" s="6"/>
      <c r="D958" s="6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9"/>
      <c r="B959" s="10"/>
      <c r="C959" s="6"/>
      <c r="D959" s="6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9"/>
      <c r="B960" s="10"/>
      <c r="C960" s="6"/>
      <c r="D960" s="6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9"/>
      <c r="B961" s="10"/>
      <c r="C961" s="6"/>
      <c r="D961" s="6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9"/>
      <c r="B962" s="10"/>
      <c r="C962" s="6"/>
      <c r="D962" s="6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9"/>
      <c r="B963" s="10"/>
      <c r="C963" s="6"/>
      <c r="D963" s="6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9"/>
      <c r="B964" s="10"/>
      <c r="C964" s="6"/>
      <c r="D964" s="6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9"/>
      <c r="B965" s="10"/>
      <c r="C965" s="6"/>
      <c r="D965" s="6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9"/>
      <c r="B966" s="10"/>
      <c r="C966" s="6"/>
      <c r="D966" s="6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9"/>
      <c r="B967" s="10"/>
      <c r="C967" s="6"/>
      <c r="D967" s="6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9"/>
      <c r="B968" s="10"/>
      <c r="C968" s="6"/>
      <c r="D968" s="6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9"/>
      <c r="B969" s="10"/>
      <c r="C969" s="6"/>
      <c r="D969" s="6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9"/>
      <c r="B970" s="10"/>
      <c r="C970" s="6"/>
      <c r="D970" s="6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9"/>
      <c r="B971" s="10"/>
      <c r="C971" s="6"/>
      <c r="D971" s="6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9"/>
      <c r="B972" s="10"/>
      <c r="C972" s="6"/>
      <c r="D972" s="6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9"/>
      <c r="B973" s="10"/>
      <c r="C973" s="6"/>
      <c r="D973" s="6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9"/>
      <c r="B974" s="10"/>
      <c r="C974" s="6"/>
      <c r="D974" s="6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9"/>
      <c r="B975" s="10"/>
      <c r="C975" s="6"/>
      <c r="D975" s="6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9"/>
      <c r="B976" s="10"/>
      <c r="C976" s="6"/>
      <c r="D976" s="6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9"/>
      <c r="B977" s="10"/>
      <c r="C977" s="6"/>
      <c r="D977" s="6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9"/>
      <c r="B978" s="10"/>
      <c r="C978" s="6"/>
      <c r="D978" s="6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9"/>
      <c r="B979" s="10"/>
      <c r="C979" s="6"/>
      <c r="D979" s="6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9"/>
      <c r="B980" s="10"/>
      <c r="C980" s="6"/>
      <c r="D980" s="6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9"/>
      <c r="B981" s="10"/>
      <c r="C981" s="6"/>
      <c r="D981" s="6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9"/>
      <c r="B982" s="10"/>
      <c r="C982" s="6"/>
      <c r="D982" s="6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9"/>
      <c r="B983" s="10"/>
      <c r="C983" s="6"/>
      <c r="D983" s="6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9"/>
      <c r="B984" s="10"/>
      <c r="C984" s="6"/>
      <c r="D984" s="6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9"/>
      <c r="B985" s="10"/>
      <c r="C985" s="6"/>
      <c r="D985" s="6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9"/>
      <c r="B986" s="10"/>
      <c r="C986" s="6"/>
      <c r="D986" s="6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9"/>
      <c r="B987" s="10"/>
      <c r="C987" s="6"/>
      <c r="D987" s="6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9"/>
      <c r="B988" s="10"/>
      <c r="C988" s="6"/>
      <c r="D988" s="6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9"/>
      <c r="B989" s="10"/>
      <c r="C989" s="6"/>
      <c r="D989" s="6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9"/>
      <c r="B990" s="10"/>
      <c r="C990" s="6"/>
      <c r="D990" s="6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9"/>
      <c r="B991" s="10"/>
      <c r="C991" s="6"/>
      <c r="D991" s="6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9"/>
      <c r="B992" s="10"/>
      <c r="C992" s="6"/>
      <c r="D992" s="6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9"/>
      <c r="B993" s="10"/>
      <c r="C993" s="6"/>
      <c r="D993" s="6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9"/>
      <c r="B994" s="10"/>
      <c r="C994" s="6"/>
      <c r="D994" s="6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9"/>
      <c r="B995" s="10"/>
      <c r="C995" s="6"/>
      <c r="D995" s="6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9"/>
      <c r="B996" s="10"/>
      <c r="C996" s="6"/>
      <c r="D996" s="6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9"/>
      <c r="B997" s="10"/>
      <c r="C997" s="6"/>
      <c r="D997" s="6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9"/>
      <c r="B998" s="10"/>
      <c r="C998" s="6"/>
      <c r="D998" s="6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9"/>
      <c r="B999" s="10"/>
      <c r="C999" s="6"/>
      <c r="D999" s="6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9"/>
      <c r="B1000" s="10"/>
      <c r="C1000" s="6"/>
      <c r="D1000" s="6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>
        <v>0.001</v>
      </c>
      <c r="B2" s="5">
        <v>0.0</v>
      </c>
      <c r="C2" s="5">
        <v>0.0</v>
      </c>
      <c r="D2" s="4"/>
      <c r="E2" s="4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>
        <v>0.002</v>
      </c>
      <c r="B3" s="5">
        <v>0.0</v>
      </c>
      <c r="C3" s="5">
        <v>0.0</v>
      </c>
      <c r="D3" s="4"/>
      <c r="E3" s="7" t="s">
        <v>9</v>
      </c>
      <c r="F3" s="7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5">
        <v>0.003</v>
      </c>
      <c r="B4" s="5">
        <v>0.0</v>
      </c>
      <c r="C4" s="5">
        <v>0.0</v>
      </c>
      <c r="D4" s="4"/>
      <c r="E4" s="4"/>
      <c r="F4" s="7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5">
        <v>0.004</v>
      </c>
      <c r="B5" s="5">
        <v>0.0</v>
      </c>
      <c r="C5" s="5">
        <v>0.0</v>
      </c>
      <c r="D5" s="4"/>
      <c r="E5" s="4"/>
      <c r="F5" s="8"/>
      <c r="G5" s="7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5">
        <v>0.005</v>
      </c>
      <c r="B6" s="5">
        <v>0.0</v>
      </c>
      <c r="C6" s="5">
        <v>0.0</v>
      </c>
      <c r="D6" s="4"/>
      <c r="E6" s="4"/>
      <c r="F6" s="7" t="s">
        <v>8</v>
      </c>
      <c r="G6" s="7">
        <v>200.0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5">
        <v>0.006</v>
      </c>
      <c r="B7" s="5">
        <v>0.0</v>
      </c>
      <c r="C7" s="5">
        <v>0.0</v>
      </c>
      <c r="D7" s="4"/>
      <c r="E7" s="4"/>
      <c r="F7" s="7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5">
        <v>0.007</v>
      </c>
      <c r="B8" s="5">
        <v>0.0</v>
      </c>
      <c r="C8" s="5">
        <v>0.0</v>
      </c>
      <c r="D8" s="4"/>
      <c r="E8" s="4"/>
      <c r="F8" s="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5">
        <v>0.008</v>
      </c>
      <c r="B9" s="5">
        <v>0.0</v>
      </c>
      <c r="C9" s="5">
        <v>0.0</v>
      </c>
      <c r="D9" s="4"/>
      <c r="E9" s="4"/>
      <c r="F9" s="7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5">
        <v>0.009</v>
      </c>
      <c r="B10" s="5">
        <v>0.0</v>
      </c>
      <c r="C10" s="5">
        <v>0.0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5">
        <v>0.01</v>
      </c>
      <c r="B11" s="5">
        <v>0.0</v>
      </c>
      <c r="C11" s="5">
        <v>0.0</v>
      </c>
      <c r="D11" s="4"/>
      <c r="E11" s="4"/>
      <c r="F11" s="7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5">
        <v>0.011</v>
      </c>
      <c r="B12" s="5">
        <v>10.0</v>
      </c>
      <c r="C12" s="5">
        <v>0.01</v>
      </c>
      <c r="D12" s="4"/>
      <c r="E12" s="4"/>
      <c r="F12" s="7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5">
        <v>0.012</v>
      </c>
      <c r="B13" s="5">
        <v>32.0</v>
      </c>
      <c r="C13" s="5">
        <v>0.032</v>
      </c>
      <c r="D13" s="4"/>
      <c r="E13" s="4"/>
      <c r="F13" s="7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5">
        <v>0.013</v>
      </c>
      <c r="B14" s="5">
        <v>103.0</v>
      </c>
      <c r="C14" s="5">
        <v>0.103</v>
      </c>
      <c r="D14" s="4"/>
      <c r="E14" s="4"/>
      <c r="F14" s="7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5">
        <v>0.014</v>
      </c>
      <c r="B15" s="5">
        <v>211.0</v>
      </c>
      <c r="C15" s="5">
        <v>0.211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5">
        <v>0.015</v>
      </c>
      <c r="B16" s="5">
        <v>280.0</v>
      </c>
      <c r="C16" s="5">
        <v>0.28</v>
      </c>
      <c r="D16" s="7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5">
        <v>0.016</v>
      </c>
      <c r="B17" s="5">
        <v>390.0</v>
      </c>
      <c r="C17" s="5">
        <v>0.39</v>
      </c>
      <c r="D17" s="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5">
        <v>0.017</v>
      </c>
      <c r="B18" s="5">
        <v>454.0</v>
      </c>
      <c r="C18" s="5">
        <v>0.454</v>
      </c>
      <c r="D18" s="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5">
        <v>0.018</v>
      </c>
      <c r="B19" s="5">
        <v>530.0</v>
      </c>
      <c r="C19" s="5">
        <v>0.53</v>
      </c>
      <c r="D19" s="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5">
        <v>0.019</v>
      </c>
      <c r="B20" s="5">
        <v>578.0</v>
      </c>
      <c r="C20" s="5">
        <v>0.578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5">
        <v>0.02</v>
      </c>
      <c r="B21" s="5">
        <v>631.0</v>
      </c>
      <c r="C21" s="5">
        <v>0.631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5">
        <v>0.021</v>
      </c>
      <c r="B22" s="5">
        <v>658.0</v>
      </c>
      <c r="C22" s="5">
        <v>0.658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5">
        <v>0.022</v>
      </c>
      <c r="B23" s="5">
        <v>698.0</v>
      </c>
      <c r="C23" s="5">
        <v>0.698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5">
        <v>0.023</v>
      </c>
      <c r="B24" s="5">
        <v>733.0</v>
      </c>
      <c r="C24" s="5">
        <v>0.733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5">
        <v>0.024</v>
      </c>
      <c r="B25" s="5">
        <v>785.0</v>
      </c>
      <c r="C25" s="5">
        <v>0.785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5">
        <v>0.025</v>
      </c>
      <c r="B26" s="5">
        <v>779.0</v>
      </c>
      <c r="C26" s="5">
        <v>0.779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5">
        <v>0.026</v>
      </c>
      <c r="B27" s="5">
        <v>781.0</v>
      </c>
      <c r="C27" s="5">
        <v>0.781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5">
        <v>0.027</v>
      </c>
      <c r="B28" s="5">
        <v>808.0</v>
      </c>
      <c r="C28" s="5">
        <v>0.808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5">
        <v>0.028</v>
      </c>
      <c r="B29" s="5">
        <v>824.0</v>
      </c>
      <c r="C29" s="5">
        <v>0.824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5">
        <v>0.029</v>
      </c>
      <c r="B30" s="5">
        <v>847.0</v>
      </c>
      <c r="C30" s="5">
        <v>0.847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5">
        <v>0.03</v>
      </c>
      <c r="B31" s="5">
        <v>855.0</v>
      </c>
      <c r="C31" s="5">
        <v>0.855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5">
        <v>0.031</v>
      </c>
      <c r="B32" s="5">
        <v>864.0</v>
      </c>
      <c r="C32" s="5">
        <v>0.864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5">
        <v>0.032</v>
      </c>
      <c r="B33" s="5">
        <v>863.0</v>
      </c>
      <c r="C33" s="5">
        <v>0.863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5">
        <v>0.033</v>
      </c>
      <c r="B34" s="5">
        <v>887.0</v>
      </c>
      <c r="C34" s="5">
        <v>0.887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5">
        <v>0.034</v>
      </c>
      <c r="B35" s="5">
        <v>890.0</v>
      </c>
      <c r="C35" s="5">
        <v>0.89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5">
        <v>0.035</v>
      </c>
      <c r="B36" s="5">
        <v>894.0</v>
      </c>
      <c r="C36" s="5">
        <v>0.894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5">
        <v>0.036</v>
      </c>
      <c r="B37" s="5">
        <v>906.0</v>
      </c>
      <c r="C37" s="5">
        <v>0.906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5">
        <v>0.037</v>
      </c>
      <c r="B38" s="5">
        <v>911.0</v>
      </c>
      <c r="C38" s="5">
        <v>0.911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5">
        <v>0.038</v>
      </c>
      <c r="B39" s="5">
        <v>909.0</v>
      </c>
      <c r="C39" s="5">
        <v>0.909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5">
        <v>0.039</v>
      </c>
      <c r="B40" s="5">
        <v>921.0</v>
      </c>
      <c r="C40" s="5">
        <v>0.921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5">
        <v>0.04</v>
      </c>
      <c r="B41" s="5">
        <v>918.0</v>
      </c>
      <c r="C41" s="5">
        <v>0.918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5">
        <v>0.041</v>
      </c>
      <c r="B42" s="5">
        <v>924.0</v>
      </c>
      <c r="C42" s="5">
        <v>0.924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5">
        <v>0.042</v>
      </c>
      <c r="B43" s="5">
        <v>933.0</v>
      </c>
      <c r="C43" s="5">
        <v>0.933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5">
        <v>0.043</v>
      </c>
      <c r="B44" s="5">
        <v>935.0</v>
      </c>
      <c r="C44" s="5">
        <v>0.935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5">
        <v>0.044</v>
      </c>
      <c r="B45" s="5">
        <v>931.0</v>
      </c>
      <c r="C45" s="5">
        <v>0.931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5">
        <v>0.045</v>
      </c>
      <c r="B46" s="5">
        <v>949.0</v>
      </c>
      <c r="C46" s="5">
        <v>0.949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5">
        <v>0.046</v>
      </c>
      <c r="B47" s="5">
        <v>956.0</v>
      </c>
      <c r="C47" s="5">
        <v>0.956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5">
        <v>0.047</v>
      </c>
      <c r="B48" s="5">
        <v>949.0</v>
      </c>
      <c r="C48" s="5">
        <v>0.949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5">
        <v>0.048</v>
      </c>
      <c r="B49" s="5">
        <v>947.0</v>
      </c>
      <c r="C49" s="5">
        <v>0.947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5">
        <v>0.049</v>
      </c>
      <c r="B50" s="5">
        <v>957.0</v>
      </c>
      <c r="C50" s="5">
        <v>0.957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5">
        <v>0.05</v>
      </c>
      <c r="B51" s="5">
        <v>961.0</v>
      </c>
      <c r="C51" s="5">
        <v>0.961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5">
        <v>0.051</v>
      </c>
      <c r="B52" s="5">
        <v>958.0</v>
      </c>
      <c r="C52" s="5">
        <v>0.958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5">
        <v>0.052</v>
      </c>
      <c r="B53" s="5">
        <v>952.0</v>
      </c>
      <c r="C53" s="5">
        <v>0.952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5">
        <v>0.053</v>
      </c>
      <c r="B54" s="5">
        <v>966.0</v>
      </c>
      <c r="C54" s="5">
        <v>0.966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5">
        <v>0.054</v>
      </c>
      <c r="B55" s="5">
        <v>963.0</v>
      </c>
      <c r="C55" s="5">
        <v>0.963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5">
        <v>0.055</v>
      </c>
      <c r="B56" s="5">
        <v>970.0</v>
      </c>
      <c r="C56" s="5">
        <v>0.97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5">
        <v>0.056</v>
      </c>
      <c r="B57" s="5">
        <v>962.0</v>
      </c>
      <c r="C57" s="5">
        <v>0.962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5">
        <v>0.057</v>
      </c>
      <c r="B58" s="5">
        <v>971.0</v>
      </c>
      <c r="C58" s="5">
        <v>0.971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5">
        <v>0.058</v>
      </c>
      <c r="B59" s="5">
        <v>979.0</v>
      </c>
      <c r="C59" s="5">
        <v>0.979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5">
        <v>0.059</v>
      </c>
      <c r="B60" s="5">
        <v>979.0</v>
      </c>
      <c r="C60" s="5">
        <v>0.979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5">
        <v>0.06</v>
      </c>
      <c r="B61" s="5">
        <v>979.0</v>
      </c>
      <c r="C61" s="5">
        <v>0.979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5">
        <v>0.061</v>
      </c>
      <c r="B62" s="5">
        <v>976.0</v>
      </c>
      <c r="C62" s="5">
        <v>0.976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5">
        <v>0.062</v>
      </c>
      <c r="B63" s="5">
        <v>975.0</v>
      </c>
      <c r="C63" s="5">
        <v>0.975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5">
        <v>0.063</v>
      </c>
      <c r="B64" s="5">
        <v>985.0</v>
      </c>
      <c r="C64" s="5">
        <v>0.985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5">
        <v>0.064</v>
      </c>
      <c r="B65" s="5">
        <v>982.0</v>
      </c>
      <c r="C65" s="5">
        <v>0.982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5">
        <v>0.065</v>
      </c>
      <c r="B66" s="5">
        <v>984.0</v>
      </c>
      <c r="C66" s="5">
        <v>0.984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5">
        <v>0.066</v>
      </c>
      <c r="B67" s="5">
        <v>980.0</v>
      </c>
      <c r="C67" s="5">
        <v>0.98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5">
        <v>0.067</v>
      </c>
      <c r="B68" s="5">
        <v>976.0</v>
      </c>
      <c r="C68" s="5">
        <v>0.976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5">
        <v>0.068</v>
      </c>
      <c r="B69" s="5">
        <v>982.0</v>
      </c>
      <c r="C69" s="5">
        <v>0.982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5">
        <v>0.069</v>
      </c>
      <c r="B70" s="5">
        <v>988.0</v>
      </c>
      <c r="C70" s="5">
        <v>0.988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5">
        <v>0.07</v>
      </c>
      <c r="B71" s="5">
        <v>990.0</v>
      </c>
      <c r="C71" s="5">
        <v>0.99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5">
        <v>0.071</v>
      </c>
      <c r="B72" s="5">
        <v>986.0</v>
      </c>
      <c r="C72" s="5">
        <v>0.986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5">
        <v>0.072</v>
      </c>
      <c r="B73" s="5">
        <v>990.0</v>
      </c>
      <c r="C73" s="5">
        <v>0.99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5">
        <v>0.073</v>
      </c>
      <c r="B74" s="5">
        <v>991.0</v>
      </c>
      <c r="C74" s="5">
        <v>0.991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5">
        <v>0.074</v>
      </c>
      <c r="B75" s="5">
        <v>990.0</v>
      </c>
      <c r="C75" s="5">
        <v>0.99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5">
        <v>0.075</v>
      </c>
      <c r="B76" s="5">
        <v>990.0</v>
      </c>
      <c r="C76" s="5">
        <v>0.99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5">
        <v>0.076</v>
      </c>
      <c r="B77" s="5">
        <v>986.0</v>
      </c>
      <c r="C77" s="5">
        <v>0.986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5">
        <v>0.077</v>
      </c>
      <c r="B78" s="5">
        <v>996.0</v>
      </c>
      <c r="C78" s="5">
        <v>0.996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5">
        <v>0.078</v>
      </c>
      <c r="B79" s="5">
        <v>991.0</v>
      </c>
      <c r="C79" s="5">
        <v>0.991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5">
        <v>0.079</v>
      </c>
      <c r="B80" s="5">
        <v>995.0</v>
      </c>
      <c r="C80" s="5">
        <v>0.995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5">
        <v>0.08</v>
      </c>
      <c r="B81" s="5">
        <v>996.0</v>
      </c>
      <c r="C81" s="5">
        <v>0.996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5">
        <v>0.081</v>
      </c>
      <c r="B82" s="5">
        <v>997.0</v>
      </c>
      <c r="C82" s="5">
        <v>0.997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5">
        <v>0.082</v>
      </c>
      <c r="B83" s="5">
        <v>995.0</v>
      </c>
      <c r="C83" s="5">
        <v>0.995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5">
        <v>0.083</v>
      </c>
      <c r="B84" s="5">
        <v>996.0</v>
      </c>
      <c r="C84" s="5">
        <v>0.996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5">
        <v>0.084</v>
      </c>
      <c r="B85" s="5">
        <v>998.0</v>
      </c>
      <c r="C85" s="5">
        <v>0.998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5">
        <v>0.085</v>
      </c>
      <c r="B86" s="5">
        <v>995.0</v>
      </c>
      <c r="C86" s="5">
        <v>0.995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5">
        <v>0.086</v>
      </c>
      <c r="B87" s="5">
        <v>994.0</v>
      </c>
      <c r="C87" s="5">
        <v>0.994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5">
        <v>0.087</v>
      </c>
      <c r="B88" s="5">
        <v>997.0</v>
      </c>
      <c r="C88" s="5">
        <v>0.997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5">
        <v>0.088</v>
      </c>
      <c r="B89" s="5">
        <v>997.0</v>
      </c>
      <c r="C89" s="5">
        <v>0.997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5">
        <v>0.089</v>
      </c>
      <c r="B90" s="5">
        <v>996.0</v>
      </c>
      <c r="C90" s="5">
        <v>0.996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5">
        <v>0.09</v>
      </c>
      <c r="B91" s="5">
        <v>996.0</v>
      </c>
      <c r="C91" s="5">
        <v>0.996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5">
        <v>0.091</v>
      </c>
      <c r="B92" s="5">
        <v>996.0</v>
      </c>
      <c r="C92" s="5">
        <v>0.996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5">
        <v>0.092</v>
      </c>
      <c r="B93" s="5">
        <v>1000.0</v>
      </c>
      <c r="C93" s="5">
        <v>1.0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5">
        <v>0.093</v>
      </c>
      <c r="B94" s="5">
        <v>998.0</v>
      </c>
      <c r="C94" s="5">
        <v>0.998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5">
        <v>0.094</v>
      </c>
      <c r="B95" s="5">
        <v>996.0</v>
      </c>
      <c r="C95" s="5">
        <v>0.996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5">
        <v>0.095</v>
      </c>
      <c r="B96" s="5">
        <v>999.0</v>
      </c>
      <c r="C96" s="5">
        <v>0.999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5">
        <v>0.096</v>
      </c>
      <c r="B97" s="5">
        <v>999.0</v>
      </c>
      <c r="C97" s="5">
        <v>0.999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5">
        <v>0.097</v>
      </c>
      <c r="B98" s="5">
        <v>1000.0</v>
      </c>
      <c r="C98" s="5">
        <v>1.0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5">
        <v>0.098</v>
      </c>
      <c r="B99" s="5">
        <v>1000.0</v>
      </c>
      <c r="C99" s="5">
        <v>1.0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5">
        <v>0.099</v>
      </c>
      <c r="B100" s="5">
        <v>999.0</v>
      </c>
      <c r="C100" s="5">
        <v>0.999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5">
        <v>0.1</v>
      </c>
      <c r="B101" s="5">
        <v>998.0</v>
      </c>
      <c r="C101" s="5">
        <v>0.998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5"/>
      <c r="B102" s="5"/>
      <c r="C102" s="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5"/>
      <c r="B103" s="5"/>
      <c r="C103" s="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5"/>
      <c r="B104" s="5"/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5"/>
      <c r="B105" s="5"/>
      <c r="C105" s="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5"/>
      <c r="B106" s="5"/>
      <c r="C106" s="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5"/>
      <c r="B107" s="5"/>
      <c r="C107" s="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5"/>
      <c r="B108" s="5"/>
      <c r="C108" s="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5"/>
      <c r="B109" s="5"/>
      <c r="C109" s="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5"/>
      <c r="B110" s="5"/>
      <c r="C110" s="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5"/>
      <c r="B111" s="5"/>
      <c r="C111" s="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5"/>
      <c r="B112" s="5"/>
      <c r="C112" s="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5"/>
      <c r="B113" s="5"/>
      <c r="C113" s="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5"/>
      <c r="B114" s="5"/>
      <c r="C114" s="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5"/>
      <c r="B115" s="5"/>
      <c r="C115" s="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5"/>
      <c r="B116" s="5"/>
      <c r="C116" s="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5"/>
      <c r="B117" s="5"/>
      <c r="C117" s="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5"/>
      <c r="B118" s="5"/>
      <c r="C118" s="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5"/>
      <c r="B119" s="5"/>
      <c r="C119" s="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5"/>
      <c r="B120" s="5"/>
      <c r="C120" s="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5"/>
      <c r="B121" s="5"/>
      <c r="C121" s="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5"/>
      <c r="B122" s="5"/>
      <c r="C122" s="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5"/>
      <c r="B123" s="5"/>
      <c r="C123" s="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5"/>
      <c r="B124" s="5"/>
      <c r="C124" s="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5"/>
      <c r="B125" s="5"/>
      <c r="C125" s="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5"/>
      <c r="B126" s="5"/>
      <c r="C126" s="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5"/>
      <c r="B127" s="5"/>
      <c r="C127" s="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5"/>
      <c r="B128" s="5"/>
      <c r="C128" s="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5"/>
      <c r="B129" s="5"/>
      <c r="C129" s="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5"/>
      <c r="B130" s="5"/>
      <c r="C130" s="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5"/>
      <c r="B131" s="5"/>
      <c r="C131" s="5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5"/>
      <c r="B132" s="5"/>
      <c r="C132" s="5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5"/>
      <c r="B133" s="5"/>
      <c r="C133" s="5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5"/>
      <c r="B134" s="5"/>
      <c r="C134" s="5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5"/>
      <c r="B135" s="5"/>
      <c r="C135" s="5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5"/>
      <c r="B136" s="5"/>
      <c r="C136" s="5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5"/>
      <c r="B137" s="5"/>
      <c r="C137" s="5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5"/>
      <c r="B138" s="5"/>
      <c r="C138" s="5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5"/>
      <c r="B139" s="5"/>
      <c r="C139" s="5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5"/>
      <c r="B140" s="5"/>
      <c r="C140" s="5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5"/>
      <c r="B141" s="5"/>
      <c r="C141" s="5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5"/>
      <c r="B142" s="5"/>
      <c r="C142" s="5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5"/>
      <c r="B143" s="5"/>
      <c r="C143" s="5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5"/>
      <c r="B144" s="5"/>
      <c r="C144" s="5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5"/>
      <c r="B145" s="5"/>
      <c r="C145" s="5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5"/>
      <c r="B146" s="5"/>
      <c r="C146" s="5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5"/>
      <c r="B147" s="5"/>
      <c r="C147" s="5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5"/>
      <c r="B148" s="5"/>
      <c r="C148" s="5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5"/>
      <c r="B149" s="5"/>
      <c r="C149" s="5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5"/>
      <c r="B150" s="5"/>
      <c r="C150" s="5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5"/>
      <c r="B151" s="5"/>
      <c r="C151" s="5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5"/>
      <c r="B152" s="5"/>
      <c r="C152" s="5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5"/>
      <c r="B153" s="5"/>
      <c r="C153" s="5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5"/>
      <c r="B154" s="5"/>
      <c r="C154" s="5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5"/>
      <c r="B155" s="5"/>
      <c r="C155" s="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5"/>
      <c r="B156" s="5"/>
      <c r="C156" s="5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5"/>
      <c r="B157" s="5"/>
      <c r="C157" s="5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5"/>
      <c r="B158" s="5"/>
      <c r="C158" s="5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5"/>
      <c r="B159" s="5"/>
      <c r="C159" s="5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5"/>
      <c r="B160" s="5"/>
      <c r="C160" s="5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5"/>
      <c r="B161" s="5"/>
      <c r="C161" s="5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5"/>
      <c r="B162" s="5"/>
      <c r="C162" s="5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5"/>
      <c r="B163" s="5"/>
      <c r="C163" s="5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5"/>
      <c r="B164" s="5"/>
      <c r="C164" s="5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5"/>
      <c r="B165" s="5"/>
      <c r="C165" s="5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5"/>
      <c r="B166" s="5"/>
      <c r="C166" s="5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5"/>
      <c r="B167" s="5"/>
      <c r="C167" s="5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5"/>
      <c r="B168" s="5"/>
      <c r="C168" s="5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5"/>
      <c r="B169" s="5"/>
      <c r="C169" s="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5"/>
      <c r="B170" s="5"/>
      <c r="C170" s="5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5"/>
      <c r="B171" s="5"/>
      <c r="C171" s="5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5"/>
      <c r="B172" s="5"/>
      <c r="C172" s="5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5"/>
      <c r="B173" s="5"/>
      <c r="C173" s="5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5"/>
      <c r="B174" s="5"/>
      <c r="C174" s="5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5"/>
      <c r="B175" s="5"/>
      <c r="C175" s="5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5"/>
      <c r="B176" s="5"/>
      <c r="C176" s="5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5"/>
      <c r="B177" s="5"/>
      <c r="C177" s="5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5"/>
      <c r="B178" s="5"/>
      <c r="C178" s="5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5"/>
      <c r="B179" s="5"/>
      <c r="C179" s="5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5"/>
      <c r="B180" s="5"/>
      <c r="C180" s="5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5"/>
      <c r="B181" s="5"/>
      <c r="C181" s="5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5"/>
      <c r="B182" s="5"/>
      <c r="C182" s="5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5"/>
      <c r="B183" s="5"/>
      <c r="C183" s="5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5"/>
      <c r="B184" s="5"/>
      <c r="C184" s="5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5"/>
      <c r="B185" s="5"/>
      <c r="C185" s="5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5"/>
      <c r="B186" s="5"/>
      <c r="C186" s="5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5"/>
      <c r="B187" s="5"/>
      <c r="C187" s="5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5"/>
      <c r="B188" s="5"/>
      <c r="C188" s="5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5"/>
      <c r="B189" s="5"/>
      <c r="C189" s="5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5"/>
      <c r="B190" s="5"/>
      <c r="C190" s="5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5"/>
      <c r="B191" s="5"/>
      <c r="C191" s="5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5"/>
      <c r="B192" s="5"/>
      <c r="C192" s="5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5"/>
      <c r="B193" s="5"/>
      <c r="C193" s="5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5"/>
      <c r="B194" s="5"/>
      <c r="C194" s="5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5"/>
      <c r="B195" s="5"/>
      <c r="C195" s="5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5"/>
      <c r="B196" s="5"/>
      <c r="C196" s="5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5"/>
      <c r="B197" s="5"/>
      <c r="C197" s="5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5"/>
      <c r="B198" s="5"/>
      <c r="C198" s="5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5"/>
      <c r="B199" s="5"/>
      <c r="C199" s="5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5"/>
      <c r="B200" s="5"/>
      <c r="C200" s="5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5"/>
      <c r="B201" s="5"/>
      <c r="C201" s="5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5"/>
      <c r="B202" s="5"/>
      <c r="C202" s="5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5"/>
      <c r="B203" s="5"/>
      <c r="C203" s="5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5"/>
      <c r="B204" s="5"/>
      <c r="C204" s="5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5"/>
      <c r="B205" s="5"/>
      <c r="C205" s="5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5"/>
      <c r="B206" s="5"/>
      <c r="C206" s="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5"/>
      <c r="B207" s="5"/>
      <c r="C207" s="5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5"/>
      <c r="B208" s="5"/>
      <c r="C208" s="5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5"/>
      <c r="B209" s="5"/>
      <c r="C209" s="5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5"/>
      <c r="B210" s="5"/>
      <c r="C210" s="5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5"/>
      <c r="B211" s="5"/>
      <c r="C211" s="5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5"/>
      <c r="B212" s="5"/>
      <c r="C212" s="5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5"/>
      <c r="B213" s="5"/>
      <c r="C213" s="5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5"/>
      <c r="B214" s="5"/>
      <c r="C214" s="5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5"/>
      <c r="B215" s="5"/>
      <c r="C215" s="5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5"/>
      <c r="B216" s="5"/>
      <c r="C216" s="5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5"/>
      <c r="B217" s="5"/>
      <c r="C217" s="5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5"/>
      <c r="B218" s="5"/>
      <c r="C218" s="5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5"/>
      <c r="B219" s="5"/>
      <c r="C219" s="5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5"/>
      <c r="B220" s="5"/>
      <c r="C220" s="5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5"/>
      <c r="B221" s="5"/>
      <c r="C221" s="5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5"/>
      <c r="B222" s="5"/>
      <c r="C222" s="5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5"/>
      <c r="B223" s="5"/>
      <c r="C223" s="5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5"/>
      <c r="B224" s="5"/>
      <c r="C224" s="5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5"/>
      <c r="B225" s="5"/>
      <c r="C225" s="5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5"/>
      <c r="B226" s="5"/>
      <c r="C226" s="5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5"/>
      <c r="B227" s="5"/>
      <c r="C227" s="5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5"/>
      <c r="B228" s="5"/>
      <c r="C228" s="5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5"/>
      <c r="B229" s="5"/>
      <c r="C229" s="5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5"/>
      <c r="B230" s="5"/>
      <c r="C230" s="5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5"/>
      <c r="B231" s="5"/>
      <c r="C231" s="5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5"/>
      <c r="B232" s="5"/>
      <c r="C232" s="5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5"/>
      <c r="B233" s="5"/>
      <c r="C233" s="5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5"/>
      <c r="B234" s="5"/>
      <c r="C234" s="5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5"/>
      <c r="B235" s="5"/>
      <c r="C235" s="5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5"/>
      <c r="B236" s="5"/>
      <c r="C236" s="5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5"/>
      <c r="B237" s="5"/>
      <c r="C237" s="5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5"/>
      <c r="B238" s="5"/>
      <c r="C238" s="5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5"/>
      <c r="B239" s="5"/>
      <c r="C239" s="5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5"/>
      <c r="B240" s="5"/>
      <c r="C240" s="5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5"/>
      <c r="B241" s="5"/>
      <c r="C241" s="5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5"/>
      <c r="B242" s="5"/>
      <c r="C242" s="5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5"/>
      <c r="B243" s="5"/>
      <c r="C243" s="5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5"/>
      <c r="B244" s="5"/>
      <c r="C244" s="5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5"/>
      <c r="B245" s="5"/>
      <c r="C245" s="5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5"/>
      <c r="B246" s="5"/>
      <c r="C246" s="5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5"/>
      <c r="B247" s="5"/>
      <c r="C247" s="5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5"/>
      <c r="B248" s="5"/>
      <c r="C248" s="5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5"/>
      <c r="B249" s="5"/>
      <c r="C249" s="5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5"/>
      <c r="B250" s="5"/>
      <c r="C250" s="5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5"/>
      <c r="B251" s="5"/>
      <c r="C251" s="5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5"/>
      <c r="B252" s="5"/>
      <c r="C252" s="5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5"/>
      <c r="B253" s="5"/>
      <c r="C253" s="5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5"/>
      <c r="B254" s="5"/>
      <c r="C254" s="5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5"/>
      <c r="B255" s="5"/>
      <c r="C255" s="5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5"/>
      <c r="B256" s="5"/>
      <c r="C256" s="5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5"/>
      <c r="B257" s="5"/>
      <c r="C257" s="3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5"/>
      <c r="B258" s="5"/>
      <c r="C258" s="5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5"/>
      <c r="B259" s="5"/>
      <c r="C259" s="5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5"/>
      <c r="B260" s="5"/>
      <c r="C260" s="5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5"/>
      <c r="B261" s="5"/>
      <c r="C261" s="5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5"/>
      <c r="B262" s="5"/>
      <c r="C262" s="5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5"/>
      <c r="B263" s="5"/>
      <c r="C263" s="5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5"/>
      <c r="B264" s="5"/>
      <c r="C264" s="5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5"/>
      <c r="B265" s="5"/>
      <c r="C265" s="5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5"/>
      <c r="B266" s="5"/>
      <c r="C266" s="5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5"/>
      <c r="B267" s="5"/>
      <c r="C267" s="5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5"/>
      <c r="B268" s="5"/>
      <c r="C268" s="5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5"/>
      <c r="B269" s="5"/>
      <c r="C269" s="5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5"/>
      <c r="B270" s="5"/>
      <c r="C270" s="5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5"/>
      <c r="B271" s="5"/>
      <c r="C271" s="5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5"/>
      <c r="B272" s="5"/>
      <c r="C272" s="5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5"/>
      <c r="B273" s="5"/>
      <c r="C273" s="5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5"/>
      <c r="B274" s="5"/>
      <c r="C274" s="5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5"/>
      <c r="B275" s="5"/>
      <c r="C275" s="5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5"/>
      <c r="B276" s="5"/>
      <c r="C276" s="5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5"/>
      <c r="B277" s="5"/>
      <c r="C277" s="5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5"/>
      <c r="B278" s="5"/>
      <c r="C278" s="5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5"/>
      <c r="B279" s="5"/>
      <c r="C279" s="5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5"/>
      <c r="B280" s="5"/>
      <c r="C280" s="5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5"/>
      <c r="B281" s="5"/>
      <c r="C281" s="5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5"/>
      <c r="B282" s="5"/>
      <c r="C282" s="5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5"/>
      <c r="B283" s="5"/>
      <c r="C283" s="5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5"/>
      <c r="B284" s="5"/>
      <c r="C284" s="5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5"/>
      <c r="B285" s="5"/>
      <c r="C285" s="5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5"/>
      <c r="B286" s="5"/>
      <c r="C286" s="5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5"/>
      <c r="B287" s="5"/>
      <c r="C287" s="5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5"/>
      <c r="B288" s="5"/>
      <c r="C288" s="5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5"/>
      <c r="B289" s="5"/>
      <c r="C289" s="5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5"/>
      <c r="B290" s="5"/>
      <c r="C290" s="5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5"/>
      <c r="B291" s="5"/>
      <c r="C291" s="5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5"/>
      <c r="B292" s="5"/>
      <c r="C292" s="5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5"/>
      <c r="B293" s="5"/>
      <c r="C293" s="5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5"/>
      <c r="B294" s="5"/>
      <c r="C294" s="5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5"/>
      <c r="B295" s="5"/>
      <c r="C295" s="5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5"/>
      <c r="B296" s="5"/>
      <c r="C296" s="5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5"/>
      <c r="B297" s="5"/>
      <c r="C297" s="5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5"/>
      <c r="B298" s="5"/>
      <c r="C298" s="5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5"/>
      <c r="B299" s="5"/>
      <c r="C299" s="5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5"/>
      <c r="B300" s="5"/>
      <c r="C300" s="5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5"/>
      <c r="B301" s="5"/>
      <c r="C301" s="5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5"/>
      <c r="B302" s="5"/>
      <c r="C302" s="5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5"/>
      <c r="B303" s="5"/>
      <c r="C303" s="5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5"/>
      <c r="B304" s="5"/>
      <c r="C304" s="5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5"/>
      <c r="B305" s="5"/>
      <c r="C305" s="5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5"/>
      <c r="B306" s="5"/>
      <c r="C306" s="5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5"/>
      <c r="B307" s="5"/>
      <c r="C307" s="5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5"/>
      <c r="B308" s="5"/>
      <c r="C308" s="3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5"/>
      <c r="B309" s="5"/>
      <c r="C309" s="5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5"/>
      <c r="B310" s="5"/>
      <c r="C310" s="5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5"/>
      <c r="B311" s="5"/>
      <c r="C311" s="5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5"/>
      <c r="B312" s="5"/>
      <c r="C312" s="5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5"/>
      <c r="B313" s="5"/>
      <c r="C313" s="5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5"/>
      <c r="B314" s="5"/>
      <c r="C314" s="5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5"/>
      <c r="B315" s="5"/>
      <c r="C315" s="5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5"/>
      <c r="B316" s="5"/>
      <c r="C316" s="5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5"/>
      <c r="B317" s="5"/>
      <c r="C317" s="5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5"/>
      <c r="B318" s="5"/>
      <c r="C318" s="5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5"/>
      <c r="B319" s="5"/>
      <c r="C319" s="5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5"/>
      <c r="B320" s="5"/>
      <c r="C320" s="5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5"/>
      <c r="B321" s="5"/>
      <c r="C321" s="5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5"/>
      <c r="B322" s="5"/>
      <c r="C322" s="5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5"/>
      <c r="B323" s="5"/>
      <c r="C323" s="5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5"/>
      <c r="B324" s="5"/>
      <c r="C324" s="5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5"/>
      <c r="B325" s="5"/>
      <c r="C325" s="5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5"/>
      <c r="B326" s="5"/>
      <c r="C326" s="5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5"/>
      <c r="B327" s="5"/>
      <c r="C327" s="5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5"/>
      <c r="B328" s="5"/>
      <c r="C328" s="5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5"/>
      <c r="B329" s="5"/>
      <c r="C329" s="5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5"/>
      <c r="B330" s="5"/>
      <c r="C330" s="5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5"/>
      <c r="B331" s="5"/>
      <c r="C331" s="5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5"/>
      <c r="B332" s="5"/>
      <c r="C332" s="5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5"/>
      <c r="B333" s="5"/>
      <c r="C333" s="5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5"/>
      <c r="B334" s="5"/>
      <c r="C334" s="5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5"/>
      <c r="B335" s="5"/>
      <c r="C335" s="5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5"/>
      <c r="B336" s="5"/>
      <c r="C336" s="5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5"/>
      <c r="B337" s="5"/>
      <c r="C337" s="5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5"/>
      <c r="B338" s="5"/>
      <c r="C338" s="5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5"/>
      <c r="B339" s="5"/>
      <c r="C339" s="5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5"/>
      <c r="B340" s="5"/>
      <c r="C340" s="5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5"/>
      <c r="B341" s="5"/>
      <c r="C341" s="5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5"/>
      <c r="B342" s="5"/>
      <c r="C342" s="5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5"/>
      <c r="B343" s="5"/>
      <c r="C343" s="5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5"/>
      <c r="B344" s="5"/>
      <c r="C344" s="5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5"/>
      <c r="B345" s="5"/>
      <c r="C345" s="5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5"/>
      <c r="B346" s="5"/>
      <c r="C346" s="5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5"/>
      <c r="B347" s="5"/>
      <c r="C347" s="5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5"/>
      <c r="B348" s="5"/>
      <c r="C348" s="5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5"/>
      <c r="B349" s="5"/>
      <c r="C349" s="5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5"/>
      <c r="B350" s="5"/>
      <c r="C350" s="5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5"/>
      <c r="B351" s="5"/>
      <c r="C351" s="5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5"/>
      <c r="B352" s="5"/>
      <c r="C352" s="5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5"/>
      <c r="B353" s="5"/>
      <c r="C353" s="5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5"/>
      <c r="B354" s="5"/>
      <c r="C354" s="5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5"/>
      <c r="B355" s="5"/>
      <c r="C355" s="5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5"/>
      <c r="B356" s="5"/>
      <c r="C356" s="5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5"/>
      <c r="B357" s="5"/>
      <c r="C357" s="5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5"/>
      <c r="B358" s="5"/>
      <c r="C358" s="5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5"/>
      <c r="B359" s="5"/>
      <c r="C359" s="3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5"/>
      <c r="B360" s="5"/>
      <c r="C360" s="5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5"/>
      <c r="B361" s="5"/>
      <c r="C361" s="5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5"/>
      <c r="B362" s="5"/>
      <c r="C362" s="5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5"/>
      <c r="B363" s="5"/>
      <c r="C363" s="5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5"/>
      <c r="B364" s="5"/>
      <c r="C364" s="5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5"/>
      <c r="B365" s="5"/>
      <c r="C365" s="5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5"/>
      <c r="B366" s="5"/>
      <c r="C366" s="5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5"/>
      <c r="B367" s="5"/>
      <c r="C367" s="5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5"/>
      <c r="B368" s="5"/>
      <c r="C368" s="5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5"/>
      <c r="B369" s="5"/>
      <c r="C369" s="5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5"/>
      <c r="B370" s="5"/>
      <c r="C370" s="5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5"/>
      <c r="B371" s="5"/>
      <c r="C371" s="5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5"/>
      <c r="B372" s="5"/>
      <c r="C372" s="5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5"/>
      <c r="B373" s="5"/>
      <c r="C373" s="5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5"/>
      <c r="B374" s="5"/>
      <c r="C374" s="5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5"/>
      <c r="B375" s="5"/>
      <c r="C375" s="5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5"/>
      <c r="B376" s="5"/>
      <c r="C376" s="5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5"/>
      <c r="B377" s="5"/>
      <c r="C377" s="5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5"/>
      <c r="B378" s="5"/>
      <c r="C378" s="5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5"/>
      <c r="B379" s="5"/>
      <c r="C379" s="5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5"/>
      <c r="B380" s="5"/>
      <c r="C380" s="5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5"/>
      <c r="B381" s="5"/>
      <c r="C381" s="5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5"/>
      <c r="B382" s="5"/>
      <c r="C382" s="5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5"/>
      <c r="B383" s="5"/>
      <c r="C383" s="5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5"/>
      <c r="B384" s="5"/>
      <c r="C384" s="5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5"/>
      <c r="B385" s="5"/>
      <c r="C385" s="5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5"/>
      <c r="B386" s="5"/>
      <c r="C386" s="5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5"/>
      <c r="B387" s="5"/>
      <c r="C387" s="5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5"/>
      <c r="B388" s="5"/>
      <c r="C388" s="5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5"/>
      <c r="B389" s="5"/>
      <c r="C389" s="5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5"/>
      <c r="B390" s="5"/>
      <c r="C390" s="5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5"/>
      <c r="B391" s="5"/>
      <c r="C391" s="5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5"/>
      <c r="B392" s="5"/>
      <c r="C392" s="5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5"/>
      <c r="B393" s="5"/>
      <c r="C393" s="5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5"/>
      <c r="B394" s="5"/>
      <c r="C394" s="5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5"/>
      <c r="B395" s="5"/>
      <c r="C395" s="5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5"/>
      <c r="B396" s="5"/>
      <c r="C396" s="5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5"/>
      <c r="B397" s="5"/>
      <c r="C397" s="5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5"/>
      <c r="B398" s="5"/>
      <c r="C398" s="5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5"/>
      <c r="B399" s="5"/>
      <c r="C399" s="5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5"/>
      <c r="B400" s="5"/>
      <c r="C400" s="5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5"/>
      <c r="B401" s="5"/>
      <c r="C401" s="5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5"/>
      <c r="B402" s="5"/>
      <c r="C402" s="5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5"/>
      <c r="B403" s="5"/>
      <c r="C403" s="5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5"/>
      <c r="B404" s="5"/>
      <c r="C404" s="5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5"/>
      <c r="B405" s="5"/>
      <c r="C405" s="5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5"/>
      <c r="B406" s="5"/>
      <c r="C406" s="5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5"/>
      <c r="B407" s="5"/>
      <c r="C407" s="5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5"/>
      <c r="B408" s="5"/>
      <c r="C408" s="5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5"/>
      <c r="B409" s="5"/>
      <c r="C409" s="5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5"/>
      <c r="B410" s="5"/>
      <c r="C410" s="3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5"/>
      <c r="B411" s="5"/>
      <c r="C411" s="5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5"/>
      <c r="B412" s="5"/>
      <c r="C412" s="5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5"/>
      <c r="B413" s="5"/>
      <c r="C413" s="5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5"/>
      <c r="B414" s="5"/>
      <c r="C414" s="5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5"/>
      <c r="B415" s="5"/>
      <c r="C415" s="5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5"/>
      <c r="B416" s="5"/>
      <c r="C416" s="5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5"/>
      <c r="B417" s="5"/>
      <c r="C417" s="5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5"/>
      <c r="B418" s="5"/>
      <c r="C418" s="5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5"/>
      <c r="B419" s="5"/>
      <c r="C419" s="5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5"/>
      <c r="B420" s="5"/>
      <c r="C420" s="5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5"/>
      <c r="B421" s="5"/>
      <c r="C421" s="5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5"/>
      <c r="B422" s="5"/>
      <c r="C422" s="5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5"/>
      <c r="B423" s="5"/>
      <c r="C423" s="5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5"/>
      <c r="B424" s="5"/>
      <c r="C424" s="5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5"/>
      <c r="B425" s="5"/>
      <c r="C425" s="5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5"/>
      <c r="B426" s="5"/>
      <c r="C426" s="5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5"/>
      <c r="B427" s="5"/>
      <c r="C427" s="5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5"/>
      <c r="B428" s="5"/>
      <c r="C428" s="5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5"/>
      <c r="B429" s="5"/>
      <c r="C429" s="5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5"/>
      <c r="B430" s="5"/>
      <c r="C430" s="5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5"/>
      <c r="B431" s="5"/>
      <c r="C431" s="5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5"/>
      <c r="B432" s="5"/>
      <c r="C432" s="5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5"/>
      <c r="B433" s="5"/>
      <c r="C433" s="5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5"/>
      <c r="B434" s="5"/>
      <c r="C434" s="5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5"/>
      <c r="B435" s="5"/>
      <c r="C435" s="5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5"/>
      <c r="B436" s="5"/>
      <c r="C436" s="5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5"/>
      <c r="B437" s="5"/>
      <c r="C437" s="5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5"/>
      <c r="B438" s="5"/>
      <c r="C438" s="5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5"/>
      <c r="B439" s="5"/>
      <c r="C439" s="5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5"/>
      <c r="B440" s="5"/>
      <c r="C440" s="5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5"/>
      <c r="B441" s="5"/>
      <c r="C441" s="5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5"/>
      <c r="B442" s="5"/>
      <c r="C442" s="5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5"/>
      <c r="B443" s="5"/>
      <c r="C443" s="5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5"/>
      <c r="B444" s="5"/>
      <c r="C444" s="5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5"/>
      <c r="B445" s="5"/>
      <c r="C445" s="5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5"/>
      <c r="B446" s="5"/>
      <c r="C446" s="5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5"/>
      <c r="B447" s="5"/>
      <c r="C447" s="5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5"/>
      <c r="B448" s="5"/>
      <c r="C448" s="5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5"/>
      <c r="B449" s="5"/>
      <c r="C449" s="5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5"/>
      <c r="B450" s="5"/>
      <c r="C450" s="5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5"/>
      <c r="B451" s="5"/>
      <c r="C451" s="5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5"/>
      <c r="B452" s="5"/>
      <c r="C452" s="5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5"/>
      <c r="B453" s="5"/>
      <c r="C453" s="5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5"/>
      <c r="B454" s="5"/>
      <c r="C454" s="5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5"/>
      <c r="B455" s="5"/>
      <c r="C455" s="5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5"/>
      <c r="B456" s="5"/>
      <c r="C456" s="5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5"/>
      <c r="B457" s="5"/>
      <c r="C457" s="5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5"/>
      <c r="B458" s="5"/>
      <c r="C458" s="5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5"/>
      <c r="B459" s="5"/>
      <c r="C459" s="5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5"/>
      <c r="B460" s="5"/>
      <c r="C460" s="5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5"/>
      <c r="B461" s="5"/>
      <c r="C461" s="3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5"/>
      <c r="B462" s="5"/>
      <c r="C462" s="5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5"/>
      <c r="B463" s="5"/>
      <c r="C463" s="5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5"/>
      <c r="B464" s="5"/>
      <c r="C464" s="5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5"/>
      <c r="B465" s="5"/>
      <c r="C465" s="5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5"/>
      <c r="B466" s="5"/>
      <c r="C466" s="5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5"/>
      <c r="B467" s="5"/>
      <c r="C467" s="5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5"/>
      <c r="B468" s="5"/>
      <c r="C468" s="5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5"/>
      <c r="B469" s="5"/>
      <c r="C469" s="5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5"/>
      <c r="B470" s="5"/>
      <c r="C470" s="5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5"/>
      <c r="B471" s="5"/>
      <c r="C471" s="5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5"/>
      <c r="B472" s="5"/>
      <c r="C472" s="5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5"/>
      <c r="B473" s="5"/>
      <c r="C473" s="5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5"/>
      <c r="B474" s="5"/>
      <c r="C474" s="5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5"/>
      <c r="B475" s="5"/>
      <c r="C475" s="5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5"/>
      <c r="B476" s="5"/>
      <c r="C476" s="5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5"/>
      <c r="B477" s="5"/>
      <c r="C477" s="5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5"/>
      <c r="B478" s="5"/>
      <c r="C478" s="5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5"/>
      <c r="B479" s="5"/>
      <c r="C479" s="5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5"/>
      <c r="B480" s="5"/>
      <c r="C480" s="5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5"/>
      <c r="B481" s="5"/>
      <c r="C481" s="5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5"/>
      <c r="B482" s="5"/>
      <c r="C482" s="5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5"/>
      <c r="B483" s="5"/>
      <c r="C483" s="5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5"/>
      <c r="B484" s="5"/>
      <c r="C484" s="5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5"/>
      <c r="B485" s="5"/>
      <c r="C485" s="5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5"/>
      <c r="B486" s="5"/>
      <c r="C486" s="5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5"/>
      <c r="B487" s="5"/>
      <c r="C487" s="5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5"/>
      <c r="B488" s="5"/>
      <c r="C488" s="5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5"/>
      <c r="B489" s="5"/>
      <c r="C489" s="5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5"/>
      <c r="B490" s="5"/>
      <c r="C490" s="5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5"/>
      <c r="B491" s="5"/>
      <c r="C491" s="5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5"/>
      <c r="B492" s="5"/>
      <c r="C492" s="5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5"/>
      <c r="B493" s="5"/>
      <c r="C493" s="5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5"/>
      <c r="B494" s="5"/>
      <c r="C494" s="5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5"/>
      <c r="B495" s="5"/>
      <c r="C495" s="5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5"/>
      <c r="B496" s="5"/>
      <c r="C496" s="5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5"/>
      <c r="B497" s="5"/>
      <c r="C497" s="5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5"/>
      <c r="B498" s="5"/>
      <c r="C498" s="5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5"/>
      <c r="B499" s="5"/>
      <c r="C499" s="5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5"/>
      <c r="B500" s="5"/>
      <c r="C500" s="5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5"/>
      <c r="B501" s="5"/>
      <c r="C501" s="5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5"/>
      <c r="B502" s="5"/>
      <c r="C502" s="5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5"/>
      <c r="B503" s="5"/>
      <c r="C503" s="5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5"/>
      <c r="B504" s="5"/>
      <c r="C504" s="5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5"/>
      <c r="B505" s="5"/>
      <c r="C505" s="5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5"/>
      <c r="B506" s="5"/>
      <c r="C506" s="5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5"/>
      <c r="B507" s="5"/>
      <c r="C507" s="5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5"/>
      <c r="B508" s="5"/>
      <c r="C508" s="5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5"/>
      <c r="B509" s="5"/>
      <c r="C509" s="5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5"/>
      <c r="B510" s="5"/>
      <c r="C510" s="5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5"/>
      <c r="B511" s="5"/>
      <c r="C511" s="5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5"/>
      <c r="B512" s="5"/>
      <c r="C512" s="3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5"/>
      <c r="B513" s="5"/>
      <c r="C513" s="3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5"/>
      <c r="B514" s="5"/>
      <c r="C514" s="3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5"/>
      <c r="B515" s="5"/>
      <c r="C515" s="3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5"/>
      <c r="B516" s="5"/>
      <c r="C516" s="3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5"/>
      <c r="B517" s="5"/>
      <c r="C517" s="3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5"/>
      <c r="B518" s="5"/>
      <c r="C518" s="3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5"/>
      <c r="B519" s="5"/>
      <c r="C519" s="3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5"/>
      <c r="B520" s="5"/>
      <c r="C520" s="3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5"/>
      <c r="B521" s="5"/>
      <c r="C521" s="3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5"/>
      <c r="B522" s="5"/>
      <c r="C522" s="3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5"/>
      <c r="B523" s="5"/>
      <c r="C523" s="3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5"/>
      <c r="B524" s="5"/>
      <c r="C524" s="3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5"/>
      <c r="B525" s="5"/>
      <c r="C525" s="3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5"/>
      <c r="B526" s="5"/>
      <c r="C526" s="3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5"/>
      <c r="B527" s="5"/>
      <c r="C527" s="3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5"/>
      <c r="B528" s="5"/>
      <c r="C528" s="3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9"/>
      <c r="B529" s="10"/>
      <c r="C529" s="6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9"/>
      <c r="B530" s="10"/>
      <c r="C530" s="6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9"/>
      <c r="B531" s="10"/>
      <c r="C531" s="6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9"/>
      <c r="B532" s="10"/>
      <c r="C532" s="6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9"/>
      <c r="B533" s="10"/>
      <c r="C533" s="6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9"/>
      <c r="B534" s="10"/>
      <c r="C534" s="6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9"/>
      <c r="B535" s="10"/>
      <c r="C535" s="6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9"/>
      <c r="B536" s="10"/>
      <c r="C536" s="6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9"/>
      <c r="B537" s="10"/>
      <c r="C537" s="6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9"/>
      <c r="B538" s="10"/>
      <c r="C538" s="6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9"/>
      <c r="B539" s="10"/>
      <c r="C539" s="6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9"/>
      <c r="B540" s="10"/>
      <c r="C540" s="6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9"/>
      <c r="B541" s="10"/>
      <c r="C541" s="6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9"/>
      <c r="B542" s="10"/>
      <c r="C542" s="6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9"/>
      <c r="B543" s="10"/>
      <c r="C543" s="6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9"/>
      <c r="B544" s="10"/>
      <c r="C544" s="6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9"/>
      <c r="B545" s="10"/>
      <c r="C545" s="6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9"/>
      <c r="B546" s="10"/>
      <c r="C546" s="6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9"/>
      <c r="B547" s="10"/>
      <c r="C547" s="6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9"/>
      <c r="B548" s="10"/>
      <c r="C548" s="6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9"/>
      <c r="B549" s="10"/>
      <c r="C549" s="6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9"/>
      <c r="B550" s="10"/>
      <c r="C550" s="6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9"/>
      <c r="B551" s="10"/>
      <c r="C551" s="6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9"/>
      <c r="B552" s="10"/>
      <c r="C552" s="6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9"/>
      <c r="B553" s="10"/>
      <c r="C553" s="6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9"/>
      <c r="B554" s="10"/>
      <c r="C554" s="6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9"/>
      <c r="B555" s="10"/>
      <c r="C555" s="6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9"/>
      <c r="B556" s="10"/>
      <c r="C556" s="6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9"/>
      <c r="B557" s="10"/>
      <c r="C557" s="6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9"/>
      <c r="B558" s="10"/>
      <c r="C558" s="6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9"/>
      <c r="B559" s="10"/>
      <c r="C559" s="6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9"/>
      <c r="B560" s="10"/>
      <c r="C560" s="6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9"/>
      <c r="B561" s="10"/>
      <c r="C561" s="6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9"/>
      <c r="B562" s="10"/>
      <c r="C562" s="6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9"/>
      <c r="B563" s="10"/>
      <c r="C563" s="6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9"/>
      <c r="B564" s="10"/>
      <c r="C564" s="6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9"/>
      <c r="B565" s="10"/>
      <c r="C565" s="6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9"/>
      <c r="B566" s="10"/>
      <c r="C566" s="6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9"/>
      <c r="B567" s="10"/>
      <c r="C567" s="6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9"/>
      <c r="B568" s="10"/>
      <c r="C568" s="6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9"/>
      <c r="B569" s="10"/>
      <c r="C569" s="6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9"/>
      <c r="B570" s="10"/>
      <c r="C570" s="6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9"/>
      <c r="B571" s="10"/>
      <c r="C571" s="6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9"/>
      <c r="B572" s="10"/>
      <c r="C572" s="6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9"/>
      <c r="B573" s="10"/>
      <c r="C573" s="6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9"/>
      <c r="B574" s="10"/>
      <c r="C574" s="6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9"/>
      <c r="B575" s="10"/>
      <c r="C575" s="6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9"/>
      <c r="B576" s="10"/>
      <c r="C576" s="6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9"/>
      <c r="B577" s="10"/>
      <c r="C577" s="6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9"/>
      <c r="B578" s="10"/>
      <c r="C578" s="6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9"/>
      <c r="B579" s="10"/>
      <c r="C579" s="6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9"/>
      <c r="B580" s="10"/>
      <c r="C580" s="6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9"/>
      <c r="B581" s="10"/>
      <c r="C581" s="6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9"/>
      <c r="B582" s="10"/>
      <c r="C582" s="6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9"/>
      <c r="B583" s="10"/>
      <c r="C583" s="6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9"/>
      <c r="B584" s="10"/>
      <c r="C584" s="6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9"/>
      <c r="B585" s="10"/>
      <c r="C585" s="6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9"/>
      <c r="B586" s="10"/>
      <c r="C586" s="6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9"/>
      <c r="B587" s="10"/>
      <c r="C587" s="6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9"/>
      <c r="B588" s="10"/>
      <c r="C588" s="6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9"/>
      <c r="B589" s="10"/>
      <c r="C589" s="6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9"/>
      <c r="B590" s="10"/>
      <c r="C590" s="6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9"/>
      <c r="B591" s="10"/>
      <c r="C591" s="6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9"/>
      <c r="B592" s="10"/>
      <c r="C592" s="6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9"/>
      <c r="B593" s="10"/>
      <c r="C593" s="6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9"/>
      <c r="B594" s="10"/>
      <c r="C594" s="6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9"/>
      <c r="B595" s="10"/>
      <c r="C595" s="6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9"/>
      <c r="B596" s="10"/>
      <c r="C596" s="6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9"/>
      <c r="B597" s="10"/>
      <c r="C597" s="6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9"/>
      <c r="B598" s="10"/>
      <c r="C598" s="6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9"/>
      <c r="B599" s="10"/>
      <c r="C599" s="6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9"/>
      <c r="B600" s="10"/>
      <c r="C600" s="6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9"/>
      <c r="B601" s="10"/>
      <c r="C601" s="6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9"/>
      <c r="B602" s="10"/>
      <c r="C602" s="6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9"/>
      <c r="B603" s="10"/>
      <c r="C603" s="6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9"/>
      <c r="B604" s="10"/>
      <c r="C604" s="6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9"/>
      <c r="B605" s="10"/>
      <c r="C605" s="6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9"/>
      <c r="B606" s="10"/>
      <c r="C606" s="6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9"/>
      <c r="B607" s="10"/>
      <c r="C607" s="6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9"/>
      <c r="B608" s="10"/>
      <c r="C608" s="6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9"/>
      <c r="B609" s="10"/>
      <c r="C609" s="6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9"/>
      <c r="B610" s="10"/>
      <c r="C610" s="6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9"/>
      <c r="B611" s="10"/>
      <c r="C611" s="6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9"/>
      <c r="B612" s="10"/>
      <c r="C612" s="6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9"/>
      <c r="B613" s="10"/>
      <c r="C613" s="6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9"/>
      <c r="B614" s="10"/>
      <c r="C614" s="6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9"/>
      <c r="B615" s="10"/>
      <c r="C615" s="6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9"/>
      <c r="B616" s="10"/>
      <c r="C616" s="6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9"/>
      <c r="B617" s="10"/>
      <c r="C617" s="6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9"/>
      <c r="B618" s="10"/>
      <c r="C618" s="6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9"/>
      <c r="B619" s="10"/>
      <c r="C619" s="6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9"/>
      <c r="B620" s="10"/>
      <c r="C620" s="6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9"/>
      <c r="B621" s="10"/>
      <c r="C621" s="6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9"/>
      <c r="B622" s="10"/>
      <c r="C622" s="6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9"/>
      <c r="B623" s="10"/>
      <c r="C623" s="6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9"/>
      <c r="B624" s="10"/>
      <c r="C624" s="6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9"/>
      <c r="B625" s="10"/>
      <c r="C625" s="6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9"/>
      <c r="B626" s="10"/>
      <c r="C626" s="6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9"/>
      <c r="B627" s="10"/>
      <c r="C627" s="6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9"/>
      <c r="B628" s="10"/>
      <c r="C628" s="6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9"/>
      <c r="B629" s="10"/>
      <c r="C629" s="6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9"/>
      <c r="B630" s="10"/>
      <c r="C630" s="6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9"/>
      <c r="B631" s="10"/>
      <c r="C631" s="6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9"/>
      <c r="B632" s="10"/>
      <c r="C632" s="6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9"/>
      <c r="B633" s="10"/>
      <c r="C633" s="6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9"/>
      <c r="B634" s="10"/>
      <c r="C634" s="6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9"/>
      <c r="B635" s="10"/>
      <c r="C635" s="6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9"/>
      <c r="B636" s="10"/>
      <c r="C636" s="6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9"/>
      <c r="B637" s="10"/>
      <c r="C637" s="6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9"/>
      <c r="B638" s="10"/>
      <c r="C638" s="6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9"/>
      <c r="B639" s="10"/>
      <c r="C639" s="6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9"/>
      <c r="B640" s="10"/>
      <c r="C640" s="6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9"/>
      <c r="B641" s="10"/>
      <c r="C641" s="6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9"/>
      <c r="B642" s="10"/>
      <c r="C642" s="6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9"/>
      <c r="B643" s="10"/>
      <c r="C643" s="6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9"/>
      <c r="B644" s="10"/>
      <c r="C644" s="6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9"/>
      <c r="B645" s="10"/>
      <c r="C645" s="6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9"/>
      <c r="B646" s="10"/>
      <c r="C646" s="6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9"/>
      <c r="B647" s="10"/>
      <c r="C647" s="6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9"/>
      <c r="B648" s="10"/>
      <c r="C648" s="6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9"/>
      <c r="B649" s="10"/>
      <c r="C649" s="6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9"/>
      <c r="B650" s="10"/>
      <c r="C650" s="6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9"/>
      <c r="B651" s="10"/>
      <c r="C651" s="6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9"/>
      <c r="B652" s="10"/>
      <c r="C652" s="6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9"/>
      <c r="B653" s="10"/>
      <c r="C653" s="6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9"/>
      <c r="B654" s="10"/>
      <c r="C654" s="6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9"/>
      <c r="B655" s="10"/>
      <c r="C655" s="6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9"/>
      <c r="B656" s="10"/>
      <c r="C656" s="6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9"/>
      <c r="B657" s="10"/>
      <c r="C657" s="6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9"/>
      <c r="B658" s="10"/>
      <c r="C658" s="6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9"/>
      <c r="B659" s="10"/>
      <c r="C659" s="6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9"/>
      <c r="B660" s="10"/>
      <c r="C660" s="6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9"/>
      <c r="B661" s="10"/>
      <c r="C661" s="6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9"/>
      <c r="B662" s="10"/>
      <c r="C662" s="6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9"/>
      <c r="B663" s="10"/>
      <c r="C663" s="6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9"/>
      <c r="B664" s="10"/>
      <c r="C664" s="6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9"/>
      <c r="B665" s="10"/>
      <c r="C665" s="6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9"/>
      <c r="B666" s="10"/>
      <c r="C666" s="6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9"/>
      <c r="B667" s="10"/>
      <c r="C667" s="6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9"/>
      <c r="B668" s="10"/>
      <c r="C668" s="6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9"/>
      <c r="B669" s="10"/>
      <c r="C669" s="6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9"/>
      <c r="B670" s="10"/>
      <c r="C670" s="6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9"/>
      <c r="B671" s="10"/>
      <c r="C671" s="6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9"/>
      <c r="B672" s="10"/>
      <c r="C672" s="6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9"/>
      <c r="B673" s="10"/>
      <c r="C673" s="6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9"/>
      <c r="B674" s="10"/>
      <c r="C674" s="6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9"/>
      <c r="B675" s="10"/>
      <c r="C675" s="6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9"/>
      <c r="B676" s="10"/>
      <c r="C676" s="6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9"/>
      <c r="B677" s="10"/>
      <c r="C677" s="6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9"/>
      <c r="B678" s="10"/>
      <c r="C678" s="6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9"/>
      <c r="B679" s="10"/>
      <c r="C679" s="6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9"/>
      <c r="B680" s="10"/>
      <c r="C680" s="6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9"/>
      <c r="B681" s="10"/>
      <c r="C681" s="6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9"/>
      <c r="B682" s="10"/>
      <c r="C682" s="6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9"/>
      <c r="B683" s="10"/>
      <c r="C683" s="6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9"/>
      <c r="B684" s="10"/>
      <c r="C684" s="6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9"/>
      <c r="B685" s="10"/>
      <c r="C685" s="6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9"/>
      <c r="B686" s="10"/>
      <c r="C686" s="6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9"/>
      <c r="B687" s="10"/>
      <c r="C687" s="6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9"/>
      <c r="B688" s="10"/>
      <c r="C688" s="6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9"/>
      <c r="B689" s="10"/>
      <c r="C689" s="6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9"/>
      <c r="B690" s="10"/>
      <c r="C690" s="6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9"/>
      <c r="B691" s="10"/>
      <c r="C691" s="6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9"/>
      <c r="B692" s="10"/>
      <c r="C692" s="6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9"/>
      <c r="B693" s="10"/>
      <c r="C693" s="6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9"/>
      <c r="B694" s="10"/>
      <c r="C694" s="6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9"/>
      <c r="B695" s="10"/>
      <c r="C695" s="6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9"/>
      <c r="B696" s="10"/>
      <c r="C696" s="6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9"/>
      <c r="B697" s="10"/>
      <c r="C697" s="6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9"/>
      <c r="B698" s="10"/>
      <c r="C698" s="6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9"/>
      <c r="B699" s="10"/>
      <c r="C699" s="6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9"/>
      <c r="B700" s="10"/>
      <c r="C700" s="6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9"/>
      <c r="B701" s="10"/>
      <c r="C701" s="6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9"/>
      <c r="B702" s="10"/>
      <c r="C702" s="6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9"/>
      <c r="B703" s="10"/>
      <c r="C703" s="6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9"/>
      <c r="B704" s="10"/>
      <c r="C704" s="6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9"/>
      <c r="B705" s="10"/>
      <c r="C705" s="6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9"/>
      <c r="B706" s="10"/>
      <c r="C706" s="6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9"/>
      <c r="B707" s="10"/>
      <c r="C707" s="6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9"/>
      <c r="B708" s="10"/>
      <c r="C708" s="6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9"/>
      <c r="B709" s="10"/>
      <c r="C709" s="6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9"/>
      <c r="B710" s="10"/>
      <c r="C710" s="6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9"/>
      <c r="B711" s="10"/>
      <c r="C711" s="6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9"/>
      <c r="B712" s="10"/>
      <c r="C712" s="6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9"/>
      <c r="B713" s="10"/>
      <c r="C713" s="6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9"/>
      <c r="B714" s="10"/>
      <c r="C714" s="6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9"/>
      <c r="B715" s="10"/>
      <c r="C715" s="6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9"/>
      <c r="B716" s="10"/>
      <c r="C716" s="6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9"/>
      <c r="B717" s="10"/>
      <c r="C717" s="6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9"/>
      <c r="B718" s="10"/>
      <c r="C718" s="6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9"/>
      <c r="B719" s="10"/>
      <c r="C719" s="6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9"/>
      <c r="B720" s="10"/>
      <c r="C720" s="6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9"/>
      <c r="B721" s="10"/>
      <c r="C721" s="6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9"/>
      <c r="B722" s="10"/>
      <c r="C722" s="6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9"/>
      <c r="B723" s="10"/>
      <c r="C723" s="6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9"/>
      <c r="B724" s="10"/>
      <c r="C724" s="6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9"/>
      <c r="B725" s="10"/>
      <c r="C725" s="6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9"/>
      <c r="B726" s="10"/>
      <c r="C726" s="6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9"/>
      <c r="B727" s="10"/>
      <c r="C727" s="6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9"/>
      <c r="B728" s="10"/>
      <c r="C728" s="6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9"/>
      <c r="B729" s="10"/>
      <c r="C729" s="6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9"/>
      <c r="B730" s="10"/>
      <c r="C730" s="6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9"/>
      <c r="B731" s="10"/>
      <c r="C731" s="6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9"/>
      <c r="B732" s="10"/>
      <c r="C732" s="6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9"/>
      <c r="B733" s="10"/>
      <c r="C733" s="6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9"/>
      <c r="B734" s="10"/>
      <c r="C734" s="6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9"/>
      <c r="B735" s="10"/>
      <c r="C735" s="6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9"/>
      <c r="B736" s="10"/>
      <c r="C736" s="6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9"/>
      <c r="B737" s="10"/>
      <c r="C737" s="6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9"/>
      <c r="B738" s="10"/>
      <c r="C738" s="6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9"/>
      <c r="B739" s="10"/>
      <c r="C739" s="6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9"/>
      <c r="B740" s="10"/>
      <c r="C740" s="6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9"/>
      <c r="B741" s="10"/>
      <c r="C741" s="6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9"/>
      <c r="B742" s="10"/>
      <c r="C742" s="6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9"/>
      <c r="B743" s="10"/>
      <c r="C743" s="6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9"/>
      <c r="B744" s="10"/>
      <c r="C744" s="6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9"/>
      <c r="B745" s="10"/>
      <c r="C745" s="6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9"/>
      <c r="B746" s="10"/>
      <c r="C746" s="6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9"/>
      <c r="B747" s="10"/>
      <c r="C747" s="6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9"/>
      <c r="B748" s="10"/>
      <c r="C748" s="6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9"/>
      <c r="B749" s="10"/>
      <c r="C749" s="6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9"/>
      <c r="B750" s="10"/>
      <c r="C750" s="6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9"/>
      <c r="B751" s="10"/>
      <c r="C751" s="6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9"/>
      <c r="B752" s="10"/>
      <c r="C752" s="6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9"/>
      <c r="B753" s="10"/>
      <c r="C753" s="6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9"/>
      <c r="B754" s="10"/>
      <c r="C754" s="6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9"/>
      <c r="B755" s="10"/>
      <c r="C755" s="6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9"/>
      <c r="B756" s="10"/>
      <c r="C756" s="6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9"/>
      <c r="B757" s="10"/>
      <c r="C757" s="6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9"/>
      <c r="B758" s="10"/>
      <c r="C758" s="6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9"/>
      <c r="B759" s="10"/>
      <c r="C759" s="6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9"/>
      <c r="B760" s="10"/>
      <c r="C760" s="6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9"/>
      <c r="B761" s="10"/>
      <c r="C761" s="6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9"/>
      <c r="B762" s="10"/>
      <c r="C762" s="6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9"/>
      <c r="B763" s="10"/>
      <c r="C763" s="6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9"/>
      <c r="B764" s="10"/>
      <c r="C764" s="6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9"/>
      <c r="B765" s="10"/>
      <c r="C765" s="6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9"/>
      <c r="B766" s="10"/>
      <c r="C766" s="6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9"/>
      <c r="B767" s="10"/>
      <c r="C767" s="6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9"/>
      <c r="B768" s="10"/>
      <c r="C768" s="6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9"/>
      <c r="B769" s="10"/>
      <c r="C769" s="6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9"/>
      <c r="B770" s="10"/>
      <c r="C770" s="6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9"/>
      <c r="B771" s="10"/>
      <c r="C771" s="6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9"/>
      <c r="B772" s="10"/>
      <c r="C772" s="6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9"/>
      <c r="B773" s="10"/>
      <c r="C773" s="6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9"/>
      <c r="B774" s="10"/>
      <c r="C774" s="6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9"/>
      <c r="B775" s="10"/>
      <c r="C775" s="6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9"/>
      <c r="B776" s="10"/>
      <c r="C776" s="6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9"/>
      <c r="B777" s="10"/>
      <c r="C777" s="6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9"/>
      <c r="B778" s="10"/>
      <c r="C778" s="6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9"/>
      <c r="B779" s="10"/>
      <c r="C779" s="6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9"/>
      <c r="B780" s="10"/>
      <c r="C780" s="6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9"/>
      <c r="B781" s="10"/>
      <c r="C781" s="6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9"/>
      <c r="B782" s="10"/>
      <c r="C782" s="6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9"/>
      <c r="B783" s="10"/>
      <c r="C783" s="6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9"/>
      <c r="B784" s="10"/>
      <c r="C784" s="6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9"/>
      <c r="B785" s="10"/>
      <c r="C785" s="6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9"/>
      <c r="B786" s="10"/>
      <c r="C786" s="6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9"/>
      <c r="B787" s="10"/>
      <c r="C787" s="6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9"/>
      <c r="B788" s="10"/>
      <c r="C788" s="6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9"/>
      <c r="B789" s="10"/>
      <c r="C789" s="6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9"/>
      <c r="B790" s="10"/>
      <c r="C790" s="6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9"/>
      <c r="B791" s="10"/>
      <c r="C791" s="6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9"/>
      <c r="B792" s="10"/>
      <c r="C792" s="6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9"/>
      <c r="B793" s="10"/>
      <c r="C793" s="6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9"/>
      <c r="B794" s="10"/>
      <c r="C794" s="6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9"/>
      <c r="B795" s="10"/>
      <c r="C795" s="6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9"/>
      <c r="B796" s="10"/>
      <c r="C796" s="6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9"/>
      <c r="B797" s="10"/>
      <c r="C797" s="6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9"/>
      <c r="B798" s="10"/>
      <c r="C798" s="6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9"/>
      <c r="B799" s="10"/>
      <c r="C799" s="6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9"/>
      <c r="B800" s="10"/>
      <c r="C800" s="6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9"/>
      <c r="B801" s="10"/>
      <c r="C801" s="6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9"/>
      <c r="B802" s="10"/>
      <c r="C802" s="6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9"/>
      <c r="B803" s="10"/>
      <c r="C803" s="6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9"/>
      <c r="B804" s="10"/>
      <c r="C804" s="6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9"/>
      <c r="B805" s="10"/>
      <c r="C805" s="6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9"/>
      <c r="B806" s="10"/>
      <c r="C806" s="6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9"/>
      <c r="B807" s="10"/>
      <c r="C807" s="6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9"/>
      <c r="B808" s="10"/>
      <c r="C808" s="6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9"/>
      <c r="B809" s="10"/>
      <c r="C809" s="6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9"/>
      <c r="B810" s="10"/>
      <c r="C810" s="6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9"/>
      <c r="B811" s="10"/>
      <c r="C811" s="6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9"/>
      <c r="B812" s="10"/>
      <c r="C812" s="6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9"/>
      <c r="B813" s="10"/>
      <c r="C813" s="6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9"/>
      <c r="B814" s="10"/>
      <c r="C814" s="6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9"/>
      <c r="B815" s="10"/>
      <c r="C815" s="6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9"/>
      <c r="B816" s="10"/>
      <c r="C816" s="6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9"/>
      <c r="B817" s="10"/>
      <c r="C817" s="6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9"/>
      <c r="B818" s="10"/>
      <c r="C818" s="6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9"/>
      <c r="B819" s="10"/>
      <c r="C819" s="6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9"/>
      <c r="B820" s="10"/>
      <c r="C820" s="6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9"/>
      <c r="B821" s="10"/>
      <c r="C821" s="6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9"/>
      <c r="B822" s="10"/>
      <c r="C822" s="6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9"/>
      <c r="B823" s="10"/>
      <c r="C823" s="6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9"/>
      <c r="B824" s="10"/>
      <c r="C824" s="6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9"/>
      <c r="B825" s="10"/>
      <c r="C825" s="6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9"/>
      <c r="B826" s="10"/>
      <c r="C826" s="6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9"/>
      <c r="B827" s="10"/>
      <c r="C827" s="6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9"/>
      <c r="B828" s="10"/>
      <c r="C828" s="6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9"/>
      <c r="B829" s="10"/>
      <c r="C829" s="6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9"/>
      <c r="B830" s="10"/>
      <c r="C830" s="6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9"/>
      <c r="B831" s="10"/>
      <c r="C831" s="6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9"/>
      <c r="B832" s="10"/>
      <c r="C832" s="6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9"/>
      <c r="B833" s="10"/>
      <c r="C833" s="6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9"/>
      <c r="B834" s="10"/>
      <c r="C834" s="6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9"/>
      <c r="B835" s="10"/>
      <c r="C835" s="6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9"/>
      <c r="B836" s="10"/>
      <c r="C836" s="6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9"/>
      <c r="B837" s="10"/>
      <c r="C837" s="6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9"/>
      <c r="B838" s="10"/>
      <c r="C838" s="6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9"/>
      <c r="B839" s="10"/>
      <c r="C839" s="6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9"/>
      <c r="B840" s="10"/>
      <c r="C840" s="6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9"/>
      <c r="B841" s="10"/>
      <c r="C841" s="6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9"/>
      <c r="B842" s="10"/>
      <c r="C842" s="6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9"/>
      <c r="B843" s="10"/>
      <c r="C843" s="6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9"/>
      <c r="B844" s="10"/>
      <c r="C844" s="6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9"/>
      <c r="B845" s="10"/>
      <c r="C845" s="6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9"/>
      <c r="B846" s="10"/>
      <c r="C846" s="6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9"/>
      <c r="B847" s="10"/>
      <c r="C847" s="6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9"/>
      <c r="B848" s="10"/>
      <c r="C848" s="6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9"/>
      <c r="B849" s="10"/>
      <c r="C849" s="6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9"/>
      <c r="B850" s="10"/>
      <c r="C850" s="6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9"/>
      <c r="B851" s="10"/>
      <c r="C851" s="6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9"/>
      <c r="B852" s="10"/>
      <c r="C852" s="6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9"/>
      <c r="B853" s="10"/>
      <c r="C853" s="6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9"/>
      <c r="B854" s="10"/>
      <c r="C854" s="6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9"/>
      <c r="B855" s="10"/>
      <c r="C855" s="6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9"/>
      <c r="B856" s="10"/>
      <c r="C856" s="6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9"/>
      <c r="B857" s="10"/>
      <c r="C857" s="6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9"/>
      <c r="B858" s="10"/>
      <c r="C858" s="6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9"/>
      <c r="B859" s="10"/>
      <c r="C859" s="6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9"/>
      <c r="B860" s="10"/>
      <c r="C860" s="6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9"/>
      <c r="B861" s="10"/>
      <c r="C861" s="6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9"/>
      <c r="B862" s="10"/>
      <c r="C862" s="6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9"/>
      <c r="B863" s="10"/>
      <c r="C863" s="6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9"/>
      <c r="B864" s="10"/>
      <c r="C864" s="6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9"/>
      <c r="B865" s="10"/>
      <c r="C865" s="6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9"/>
      <c r="B866" s="10"/>
      <c r="C866" s="6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9"/>
      <c r="B867" s="10"/>
      <c r="C867" s="6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9"/>
      <c r="B868" s="10"/>
      <c r="C868" s="6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9"/>
      <c r="B869" s="10"/>
      <c r="C869" s="6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9"/>
      <c r="B870" s="10"/>
      <c r="C870" s="6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9"/>
      <c r="B871" s="10"/>
      <c r="C871" s="6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9"/>
      <c r="B872" s="10"/>
      <c r="C872" s="6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9"/>
      <c r="B873" s="10"/>
      <c r="C873" s="6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9"/>
      <c r="B874" s="10"/>
      <c r="C874" s="6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9"/>
      <c r="B875" s="10"/>
      <c r="C875" s="6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9"/>
      <c r="B876" s="10"/>
      <c r="C876" s="6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9"/>
      <c r="B877" s="10"/>
      <c r="C877" s="6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9"/>
      <c r="B878" s="10"/>
      <c r="C878" s="6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9"/>
      <c r="B879" s="10"/>
      <c r="C879" s="6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9"/>
      <c r="B880" s="10"/>
      <c r="C880" s="6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9"/>
      <c r="B881" s="10"/>
      <c r="C881" s="6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9"/>
      <c r="B882" s="10"/>
      <c r="C882" s="6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9"/>
      <c r="B883" s="10"/>
      <c r="C883" s="6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9"/>
      <c r="B884" s="10"/>
      <c r="C884" s="6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9"/>
      <c r="B885" s="10"/>
      <c r="C885" s="6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9"/>
      <c r="B886" s="10"/>
      <c r="C886" s="6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9"/>
      <c r="B887" s="10"/>
      <c r="C887" s="6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9"/>
      <c r="B888" s="10"/>
      <c r="C888" s="6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9"/>
      <c r="B889" s="10"/>
      <c r="C889" s="6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9"/>
      <c r="B890" s="10"/>
      <c r="C890" s="6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9"/>
      <c r="B891" s="10"/>
      <c r="C891" s="6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9"/>
      <c r="B892" s="10"/>
      <c r="C892" s="6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9"/>
      <c r="B893" s="10"/>
      <c r="C893" s="6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9"/>
      <c r="B894" s="10"/>
      <c r="C894" s="6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9"/>
      <c r="B895" s="10"/>
      <c r="C895" s="6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9"/>
      <c r="B896" s="10"/>
      <c r="C896" s="6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9"/>
      <c r="B897" s="10"/>
      <c r="C897" s="6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9"/>
      <c r="B898" s="10"/>
      <c r="C898" s="6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9"/>
      <c r="B899" s="10"/>
      <c r="C899" s="6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9"/>
      <c r="B900" s="10"/>
      <c r="C900" s="6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9"/>
      <c r="B901" s="10"/>
      <c r="C901" s="6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9"/>
      <c r="B902" s="10"/>
      <c r="C902" s="6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9"/>
      <c r="B903" s="10"/>
      <c r="C903" s="6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9"/>
      <c r="B904" s="10"/>
      <c r="C904" s="6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9"/>
      <c r="B905" s="10"/>
      <c r="C905" s="6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9"/>
      <c r="B906" s="10"/>
      <c r="C906" s="6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9"/>
      <c r="B907" s="10"/>
      <c r="C907" s="6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9"/>
      <c r="B908" s="10"/>
      <c r="C908" s="6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9"/>
      <c r="B909" s="10"/>
      <c r="C909" s="6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9"/>
      <c r="B910" s="10"/>
      <c r="C910" s="6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9"/>
      <c r="B911" s="10"/>
      <c r="C911" s="6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9"/>
      <c r="B912" s="10"/>
      <c r="C912" s="6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9"/>
      <c r="B913" s="10"/>
      <c r="C913" s="6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9"/>
      <c r="B914" s="10"/>
      <c r="C914" s="6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9"/>
      <c r="B915" s="10"/>
      <c r="C915" s="6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9"/>
      <c r="B916" s="10"/>
      <c r="C916" s="6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9"/>
      <c r="B917" s="10"/>
      <c r="C917" s="6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9"/>
      <c r="B918" s="10"/>
      <c r="C918" s="6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9"/>
      <c r="B919" s="10"/>
      <c r="C919" s="6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9"/>
      <c r="B920" s="10"/>
      <c r="C920" s="6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9"/>
      <c r="B921" s="10"/>
      <c r="C921" s="6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9"/>
      <c r="B922" s="10"/>
      <c r="C922" s="6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9"/>
      <c r="B923" s="10"/>
      <c r="C923" s="6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9"/>
      <c r="B924" s="10"/>
      <c r="C924" s="6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9"/>
      <c r="B925" s="10"/>
      <c r="C925" s="6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9"/>
      <c r="B926" s="10"/>
      <c r="C926" s="6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9"/>
      <c r="B927" s="10"/>
      <c r="C927" s="6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9"/>
      <c r="B928" s="10"/>
      <c r="C928" s="6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9"/>
      <c r="B929" s="10"/>
      <c r="C929" s="6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9"/>
      <c r="B930" s="10"/>
      <c r="C930" s="6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9"/>
      <c r="B931" s="10"/>
      <c r="C931" s="6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9"/>
      <c r="B932" s="10"/>
      <c r="C932" s="6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9"/>
      <c r="B933" s="10"/>
      <c r="C933" s="6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9"/>
      <c r="B934" s="10"/>
      <c r="C934" s="6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9"/>
      <c r="B935" s="10"/>
      <c r="C935" s="6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9"/>
      <c r="B936" s="10"/>
      <c r="C936" s="6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9"/>
      <c r="B937" s="10"/>
      <c r="C937" s="6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9"/>
      <c r="B938" s="10"/>
      <c r="C938" s="6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9"/>
      <c r="B939" s="10"/>
      <c r="C939" s="6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9"/>
      <c r="B940" s="10"/>
      <c r="C940" s="6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9"/>
      <c r="B941" s="10"/>
      <c r="C941" s="6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9"/>
      <c r="B942" s="10"/>
      <c r="C942" s="6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9"/>
      <c r="B943" s="10"/>
      <c r="C943" s="6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9"/>
      <c r="B944" s="10"/>
      <c r="C944" s="6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9"/>
      <c r="B945" s="10"/>
      <c r="C945" s="6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9"/>
      <c r="B946" s="10"/>
      <c r="C946" s="6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9"/>
      <c r="B947" s="10"/>
      <c r="C947" s="6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9"/>
      <c r="B948" s="10"/>
      <c r="C948" s="6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9"/>
      <c r="B949" s="10"/>
      <c r="C949" s="6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9"/>
      <c r="B950" s="10"/>
      <c r="C950" s="6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9"/>
      <c r="B951" s="10"/>
      <c r="C951" s="6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9"/>
      <c r="B952" s="10"/>
      <c r="C952" s="6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9"/>
      <c r="B953" s="10"/>
      <c r="C953" s="6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9"/>
      <c r="B954" s="10"/>
      <c r="C954" s="6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9"/>
      <c r="B955" s="10"/>
      <c r="C955" s="6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9"/>
      <c r="B956" s="10"/>
      <c r="C956" s="6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9"/>
      <c r="B957" s="10"/>
      <c r="C957" s="6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9"/>
      <c r="B958" s="10"/>
      <c r="C958" s="6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9"/>
      <c r="B959" s="10"/>
      <c r="C959" s="6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9"/>
      <c r="B960" s="10"/>
      <c r="C960" s="6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9"/>
      <c r="B961" s="10"/>
      <c r="C961" s="6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9"/>
      <c r="B962" s="10"/>
      <c r="C962" s="6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9"/>
      <c r="B963" s="10"/>
      <c r="C963" s="6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9"/>
      <c r="B964" s="10"/>
      <c r="C964" s="6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9"/>
      <c r="B965" s="10"/>
      <c r="C965" s="6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9"/>
      <c r="B966" s="10"/>
      <c r="C966" s="6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9"/>
      <c r="B967" s="10"/>
      <c r="C967" s="6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9"/>
      <c r="B968" s="10"/>
      <c r="C968" s="6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9"/>
      <c r="B969" s="10"/>
      <c r="C969" s="6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9"/>
      <c r="B970" s="10"/>
      <c r="C970" s="6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9"/>
      <c r="B971" s="10"/>
      <c r="C971" s="6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9"/>
      <c r="B972" s="10"/>
      <c r="C972" s="6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9"/>
      <c r="B973" s="10"/>
      <c r="C973" s="6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9"/>
      <c r="B974" s="10"/>
      <c r="C974" s="6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9"/>
      <c r="B975" s="10"/>
      <c r="C975" s="6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9"/>
      <c r="B976" s="10"/>
      <c r="C976" s="6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9"/>
      <c r="B977" s="10"/>
      <c r="C977" s="6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9"/>
      <c r="B978" s="10"/>
      <c r="C978" s="6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9"/>
      <c r="B979" s="10"/>
      <c r="C979" s="6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9"/>
      <c r="B980" s="10"/>
      <c r="C980" s="6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9"/>
      <c r="B981" s="10"/>
      <c r="C981" s="6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9"/>
      <c r="B982" s="10"/>
      <c r="C982" s="6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9"/>
      <c r="B983" s="10"/>
      <c r="C983" s="6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9"/>
      <c r="B984" s="10"/>
      <c r="C984" s="6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9"/>
      <c r="B985" s="10"/>
      <c r="C985" s="6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9"/>
      <c r="B986" s="10"/>
      <c r="C986" s="6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9"/>
      <c r="B987" s="10"/>
      <c r="C987" s="6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9"/>
      <c r="B988" s="10"/>
      <c r="C988" s="6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9"/>
      <c r="B989" s="10"/>
      <c r="C989" s="6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9"/>
      <c r="B990" s="10"/>
      <c r="C990" s="6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9"/>
      <c r="B991" s="10"/>
      <c r="C991" s="6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9"/>
      <c r="B992" s="10"/>
      <c r="C992" s="6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9"/>
      <c r="B993" s="10"/>
      <c r="C993" s="6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9"/>
      <c r="B994" s="10"/>
      <c r="C994" s="6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9"/>
      <c r="B995" s="10"/>
      <c r="C995" s="6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9"/>
      <c r="B996" s="10"/>
      <c r="C996" s="6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9"/>
      <c r="B997" s="10"/>
      <c r="C997" s="6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9"/>
      <c r="B998" s="10"/>
      <c r="C998" s="6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9"/>
      <c r="B999" s="10"/>
      <c r="C999" s="6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9"/>
      <c r="B1000" s="10"/>
      <c r="C1000" s="6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0.01</v>
      </c>
      <c r="B2" s="5">
        <v>0.0</v>
      </c>
      <c r="C2" s="5">
        <v>0.0</v>
      </c>
      <c r="D2" s="6">
        <f t="shared" ref="D2:D571" si="1">B2/$H$5</f>
        <v>0</v>
      </c>
      <c r="E2" s="4"/>
      <c r="F2" s="4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0.011</v>
      </c>
      <c r="B3" s="5">
        <v>2.0</v>
      </c>
      <c r="C3" s="5">
        <v>0.02</v>
      </c>
      <c r="D3" s="6">
        <f t="shared" si="1"/>
        <v>0.02</v>
      </c>
      <c r="E3" s="4"/>
      <c r="F3" s="4"/>
      <c r="G3" s="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0.012</v>
      </c>
      <c r="B4" s="5">
        <v>15.0</v>
      </c>
      <c r="C4" s="5">
        <v>0.15</v>
      </c>
      <c r="D4" s="6">
        <f t="shared" si="1"/>
        <v>0.15</v>
      </c>
      <c r="E4" s="4"/>
      <c r="F4" s="4"/>
      <c r="G4" s="7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0.013</v>
      </c>
      <c r="B5" s="5">
        <v>32.0</v>
      </c>
      <c r="C5" s="5">
        <v>0.32</v>
      </c>
      <c r="D5" s="6">
        <f t="shared" si="1"/>
        <v>0.32</v>
      </c>
      <c r="E5" s="4"/>
      <c r="F5" s="4"/>
      <c r="G5" s="8" t="s">
        <v>7</v>
      </c>
      <c r="H5" s="7">
        <v>100.0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0.014</v>
      </c>
      <c r="B6" s="5">
        <v>49.0</v>
      </c>
      <c r="C6" s="5">
        <v>0.49</v>
      </c>
      <c r="D6" s="6">
        <f t="shared" si="1"/>
        <v>0.49</v>
      </c>
      <c r="E6" s="4"/>
      <c r="F6" s="4"/>
      <c r="G6" s="7" t="s">
        <v>8</v>
      </c>
      <c r="H6" s="7">
        <v>500.0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0.015</v>
      </c>
      <c r="B7" s="5">
        <v>61.0</v>
      </c>
      <c r="C7" s="5">
        <v>0.61</v>
      </c>
      <c r="D7" s="6">
        <f t="shared" si="1"/>
        <v>0.61</v>
      </c>
      <c r="E7" s="4"/>
      <c r="F7" s="4"/>
      <c r="G7" s="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0.016</v>
      </c>
      <c r="B8" s="5">
        <v>64.0</v>
      </c>
      <c r="C8" s="5">
        <v>0.64</v>
      </c>
      <c r="D8" s="6">
        <f t="shared" si="1"/>
        <v>0.64</v>
      </c>
      <c r="E8" s="4"/>
      <c r="F8" s="4"/>
      <c r="G8" s="7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0.017</v>
      </c>
      <c r="B9" s="5">
        <v>81.0</v>
      </c>
      <c r="C9" s="5">
        <v>0.81</v>
      </c>
      <c r="D9" s="6">
        <f t="shared" si="1"/>
        <v>0.81</v>
      </c>
      <c r="E9" s="4"/>
      <c r="F9" s="4"/>
      <c r="G9" s="7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0.018</v>
      </c>
      <c r="B10" s="5">
        <v>90.0</v>
      </c>
      <c r="C10" s="5">
        <v>0.9</v>
      </c>
      <c r="D10" s="6">
        <f t="shared" si="1"/>
        <v>0.9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0.019</v>
      </c>
      <c r="B11" s="5">
        <v>91.0</v>
      </c>
      <c r="C11" s="5">
        <v>0.91</v>
      </c>
      <c r="D11" s="6">
        <f t="shared" si="1"/>
        <v>0.91</v>
      </c>
      <c r="E11" s="4"/>
      <c r="F11" s="4"/>
      <c r="G11" s="7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0.02</v>
      </c>
      <c r="B12" s="5">
        <v>94.0</v>
      </c>
      <c r="C12" s="5">
        <v>0.94</v>
      </c>
      <c r="D12" s="6">
        <f t="shared" si="1"/>
        <v>0.94</v>
      </c>
      <c r="E12" s="4"/>
      <c r="F12" s="4"/>
      <c r="G12" s="7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0.021</v>
      </c>
      <c r="B13" s="5">
        <v>98.0</v>
      </c>
      <c r="C13" s="5">
        <v>0.98</v>
      </c>
      <c r="D13" s="6">
        <f t="shared" si="1"/>
        <v>0.98</v>
      </c>
      <c r="E13" s="4"/>
      <c r="F13" s="4"/>
      <c r="G13" s="7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0.022</v>
      </c>
      <c r="B14" s="5">
        <v>99.0</v>
      </c>
      <c r="C14" s="5">
        <v>0.99</v>
      </c>
      <c r="D14" s="6">
        <f t="shared" si="1"/>
        <v>0.99</v>
      </c>
      <c r="E14" s="4"/>
      <c r="F14" s="4"/>
      <c r="G14" s="7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0.023</v>
      </c>
      <c r="B15" s="5">
        <v>99.0</v>
      </c>
      <c r="C15" s="5">
        <v>0.99</v>
      </c>
      <c r="D15" s="6">
        <f t="shared" si="1"/>
        <v>0.99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0.024</v>
      </c>
      <c r="B16" s="5">
        <v>99.0</v>
      </c>
      <c r="C16" s="5">
        <v>0.99</v>
      </c>
      <c r="D16" s="6">
        <f t="shared" si="1"/>
        <v>0.99</v>
      </c>
      <c r="E16" s="7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0.025</v>
      </c>
      <c r="B17" s="5">
        <v>99.0</v>
      </c>
      <c r="C17" s="5">
        <v>0.99</v>
      </c>
      <c r="D17" s="6">
        <f t="shared" si="1"/>
        <v>0.99</v>
      </c>
      <c r="E17" s="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0.026</v>
      </c>
      <c r="B18" s="5">
        <v>100.0</v>
      </c>
      <c r="C18" s="5">
        <v>1.0</v>
      </c>
      <c r="D18" s="6">
        <f t="shared" si="1"/>
        <v>1</v>
      </c>
      <c r="E18" s="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0.027</v>
      </c>
      <c r="B19" s="5">
        <v>100.0</v>
      </c>
      <c r="C19" s="5">
        <v>1.0</v>
      </c>
      <c r="D19" s="6">
        <f t="shared" si="1"/>
        <v>1</v>
      </c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0.028</v>
      </c>
      <c r="B20" s="5">
        <v>100.0</v>
      </c>
      <c r="C20" s="5">
        <v>1.0</v>
      </c>
      <c r="D20" s="6">
        <f t="shared" si="1"/>
        <v>1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0.029</v>
      </c>
      <c r="B21" s="5">
        <v>100.0</v>
      </c>
      <c r="C21" s="5">
        <v>1.0</v>
      </c>
      <c r="D21" s="6">
        <f t="shared" si="1"/>
        <v>1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/>
      <c r="B22" s="5"/>
      <c r="C22" s="5"/>
      <c r="D22" s="6">
        <f t="shared" si="1"/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/>
      <c r="B23" s="5"/>
      <c r="C23" s="5"/>
      <c r="D23" s="6">
        <f t="shared" si="1"/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/>
      <c r="B24" s="5"/>
      <c r="C24" s="5"/>
      <c r="D24" s="6">
        <f t="shared" si="1"/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/>
      <c r="B25" s="5"/>
      <c r="C25" s="5"/>
      <c r="D25" s="6">
        <f t="shared" si="1"/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/>
      <c r="B26" s="5"/>
      <c r="C26" s="5"/>
      <c r="D26" s="6">
        <f t="shared" si="1"/>
        <v>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/>
      <c r="B27" s="5"/>
      <c r="C27" s="5"/>
      <c r="D27" s="6">
        <f t="shared" si="1"/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/>
      <c r="B28" s="5"/>
      <c r="C28" s="5"/>
      <c r="D28" s="6">
        <f t="shared" si="1"/>
        <v>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/>
      <c r="B29" s="5"/>
      <c r="C29" s="5"/>
      <c r="D29" s="6">
        <f t="shared" si="1"/>
        <v>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/>
      <c r="B30" s="5"/>
      <c r="C30" s="5"/>
      <c r="D30" s="6">
        <f t="shared" si="1"/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/>
      <c r="B31" s="5"/>
      <c r="C31" s="5"/>
      <c r="D31" s="6">
        <f t="shared" si="1"/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/>
      <c r="B32" s="5"/>
      <c r="C32" s="5"/>
      <c r="D32" s="6">
        <f t="shared" si="1"/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/>
      <c r="B33" s="5"/>
      <c r="C33" s="5"/>
      <c r="D33" s="6">
        <f t="shared" si="1"/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/>
      <c r="B34" s="5"/>
      <c r="C34" s="5"/>
      <c r="D34" s="6">
        <f t="shared" si="1"/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/>
      <c r="B35" s="5"/>
      <c r="C35" s="5"/>
      <c r="D35" s="6">
        <f t="shared" si="1"/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/>
      <c r="B36" s="5"/>
      <c r="C36" s="5"/>
      <c r="D36" s="6">
        <f t="shared" si="1"/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/>
      <c r="B37" s="5"/>
      <c r="C37" s="5"/>
      <c r="D37" s="6">
        <f t="shared" si="1"/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/>
      <c r="B38" s="5"/>
      <c r="C38" s="5"/>
      <c r="D38" s="6">
        <f t="shared" si="1"/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/>
      <c r="B39" s="5"/>
      <c r="C39" s="5"/>
      <c r="D39" s="6">
        <f t="shared" si="1"/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/>
      <c r="B40" s="5"/>
      <c r="C40" s="5"/>
      <c r="D40" s="6">
        <f t="shared" si="1"/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/>
      <c r="B41" s="5"/>
      <c r="C41" s="5"/>
      <c r="D41" s="6">
        <f t="shared" si="1"/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/>
      <c r="B42" s="5"/>
      <c r="C42" s="5"/>
      <c r="D42" s="6">
        <f t="shared" si="1"/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/>
      <c r="B43" s="5"/>
      <c r="C43" s="5"/>
      <c r="D43" s="6">
        <f t="shared" si="1"/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/>
      <c r="B44" s="5"/>
      <c r="C44" s="5"/>
      <c r="D44" s="6">
        <f t="shared" si="1"/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/>
      <c r="B45" s="5"/>
      <c r="C45" s="5"/>
      <c r="D45" s="6">
        <f t="shared" si="1"/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/>
      <c r="B46" s="5"/>
      <c r="C46" s="5"/>
      <c r="D46" s="6">
        <f t="shared" si="1"/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/>
      <c r="B47" s="5"/>
      <c r="C47" s="5"/>
      <c r="D47" s="6">
        <f t="shared" si="1"/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/>
      <c r="B48" s="5"/>
      <c r="C48" s="5"/>
      <c r="D48" s="6">
        <f t="shared" si="1"/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/>
      <c r="B49" s="5"/>
      <c r="C49" s="5"/>
      <c r="D49" s="6">
        <f t="shared" si="1"/>
        <v>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/>
      <c r="B50" s="5"/>
      <c r="C50" s="5"/>
      <c r="D50" s="6">
        <f t="shared" si="1"/>
        <v>0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/>
      <c r="B51" s="5"/>
      <c r="C51" s="5"/>
      <c r="D51" s="6">
        <f t="shared" si="1"/>
        <v>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/>
      <c r="B52" s="5"/>
      <c r="C52" s="5"/>
      <c r="D52" s="6">
        <f t="shared" si="1"/>
        <v>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/>
      <c r="B53" s="5"/>
      <c r="C53" s="5"/>
      <c r="D53" s="6">
        <f t="shared" si="1"/>
        <v>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/>
      <c r="B54" s="5"/>
      <c r="C54" s="5"/>
      <c r="D54" s="6">
        <f t="shared" si="1"/>
        <v>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/>
      <c r="B55" s="5"/>
      <c r="C55" s="5"/>
      <c r="D55" s="6">
        <f t="shared" si="1"/>
        <v>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/>
      <c r="B56" s="5"/>
      <c r="C56" s="5"/>
      <c r="D56" s="6">
        <f t="shared" si="1"/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/>
      <c r="B57" s="5"/>
      <c r="C57" s="5"/>
      <c r="D57" s="6">
        <f t="shared" si="1"/>
        <v>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/>
      <c r="B58" s="5"/>
      <c r="C58" s="5"/>
      <c r="D58" s="6">
        <f t="shared" si="1"/>
        <v>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/>
      <c r="B59" s="5"/>
      <c r="C59" s="5"/>
      <c r="D59" s="6">
        <f t="shared" si="1"/>
        <v>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/>
      <c r="B60" s="5"/>
      <c r="C60" s="5"/>
      <c r="D60" s="6">
        <f t="shared" si="1"/>
        <v>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/>
      <c r="B61" s="5"/>
      <c r="C61" s="5"/>
      <c r="D61" s="6">
        <f t="shared" si="1"/>
        <v>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/>
      <c r="B62" s="5"/>
      <c r="C62" s="5"/>
      <c r="D62" s="6">
        <f t="shared" si="1"/>
        <v>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/>
      <c r="B63" s="5"/>
      <c r="C63" s="5"/>
      <c r="D63" s="6">
        <f t="shared" si="1"/>
        <v>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/>
      <c r="B64" s="5"/>
      <c r="C64" s="5"/>
      <c r="D64" s="6">
        <f t="shared" si="1"/>
        <v>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/>
      <c r="B65" s="5"/>
      <c r="C65" s="5"/>
      <c r="D65" s="6">
        <f t="shared" si="1"/>
        <v>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/>
      <c r="B66" s="5"/>
      <c r="C66" s="5"/>
      <c r="D66" s="6">
        <f t="shared" si="1"/>
        <v>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/>
      <c r="B67" s="5"/>
      <c r="C67" s="5"/>
      <c r="D67" s="6">
        <f t="shared" si="1"/>
        <v>0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/>
      <c r="B68" s="5"/>
      <c r="C68" s="5"/>
      <c r="D68" s="6">
        <f t="shared" si="1"/>
        <v>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/>
      <c r="B69" s="5"/>
      <c r="C69" s="5"/>
      <c r="D69" s="6">
        <f t="shared" si="1"/>
        <v>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/>
      <c r="B70" s="5"/>
      <c r="C70" s="5"/>
      <c r="D70" s="6">
        <f t="shared" si="1"/>
        <v>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/>
      <c r="B71" s="5"/>
      <c r="C71" s="5"/>
      <c r="D71" s="6">
        <f t="shared" si="1"/>
        <v>0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/>
      <c r="B72" s="5"/>
      <c r="C72" s="5"/>
      <c r="D72" s="6">
        <f t="shared" si="1"/>
        <v>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/>
      <c r="B73" s="5"/>
      <c r="C73" s="5"/>
      <c r="D73" s="6">
        <f t="shared" si="1"/>
        <v>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/>
      <c r="B74" s="5"/>
      <c r="C74" s="5"/>
      <c r="D74" s="6">
        <f t="shared" si="1"/>
        <v>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/>
      <c r="B75" s="5"/>
      <c r="C75" s="5"/>
      <c r="D75" s="6">
        <f t="shared" si="1"/>
        <v>0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/>
      <c r="B76" s="5"/>
      <c r="C76" s="5"/>
      <c r="D76" s="6">
        <f t="shared" si="1"/>
        <v>0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/>
      <c r="B77" s="5"/>
      <c r="C77" s="5"/>
      <c r="D77" s="6">
        <f t="shared" si="1"/>
        <v>0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/>
      <c r="B78" s="5"/>
      <c r="C78" s="5"/>
      <c r="D78" s="6">
        <f t="shared" si="1"/>
        <v>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/>
      <c r="B79" s="5"/>
      <c r="C79" s="5"/>
      <c r="D79" s="6">
        <f t="shared" si="1"/>
        <v>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/>
      <c r="B80" s="5"/>
      <c r="C80" s="5"/>
      <c r="D80" s="6">
        <f t="shared" si="1"/>
        <v>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/>
      <c r="B81" s="5"/>
      <c r="C81" s="5"/>
      <c r="D81" s="6">
        <f t="shared" si="1"/>
        <v>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/>
      <c r="B82" s="5"/>
      <c r="C82" s="5"/>
      <c r="D82" s="6">
        <f t="shared" si="1"/>
        <v>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/>
      <c r="B83" s="5"/>
      <c r="C83" s="5"/>
      <c r="D83" s="6">
        <f t="shared" si="1"/>
        <v>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/>
      <c r="B84" s="5"/>
      <c r="C84" s="5"/>
      <c r="D84" s="6">
        <f t="shared" si="1"/>
        <v>0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/>
      <c r="B85" s="5"/>
      <c r="C85" s="5"/>
      <c r="D85" s="6">
        <f t="shared" si="1"/>
        <v>0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/>
      <c r="B86" s="5"/>
      <c r="C86" s="5"/>
      <c r="D86" s="6">
        <f t="shared" si="1"/>
        <v>0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/>
      <c r="B87" s="5"/>
      <c r="C87" s="5"/>
      <c r="D87" s="6">
        <f t="shared" si="1"/>
        <v>0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/>
      <c r="B88" s="5"/>
      <c r="C88" s="5"/>
      <c r="D88" s="6">
        <f t="shared" si="1"/>
        <v>0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/>
      <c r="B89" s="5"/>
      <c r="C89" s="5"/>
      <c r="D89" s="6">
        <f t="shared" si="1"/>
        <v>0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/>
      <c r="B90" s="5"/>
      <c r="C90" s="5"/>
      <c r="D90" s="6">
        <f t="shared" si="1"/>
        <v>0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/>
      <c r="B91" s="5"/>
      <c r="C91" s="5"/>
      <c r="D91" s="6">
        <f t="shared" si="1"/>
        <v>0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/>
      <c r="B92" s="5"/>
      <c r="C92" s="5"/>
      <c r="D92" s="6">
        <f t="shared" si="1"/>
        <v>0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/>
      <c r="B93" s="5"/>
      <c r="C93" s="5"/>
      <c r="D93" s="6">
        <f t="shared" si="1"/>
        <v>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/>
      <c r="B94" s="5"/>
      <c r="C94" s="5"/>
      <c r="D94" s="6">
        <f t="shared" si="1"/>
        <v>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/>
      <c r="B95" s="5"/>
      <c r="C95" s="5"/>
      <c r="D95" s="6">
        <f t="shared" si="1"/>
        <v>0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/>
      <c r="B96" s="5"/>
      <c r="C96" s="5"/>
      <c r="D96" s="6">
        <f t="shared" si="1"/>
        <v>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/>
      <c r="B97" s="5"/>
      <c r="C97" s="5"/>
      <c r="D97" s="6">
        <f t="shared" si="1"/>
        <v>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/>
      <c r="B98" s="5"/>
      <c r="C98" s="5"/>
      <c r="D98" s="6">
        <f t="shared" si="1"/>
        <v>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"/>
      <c r="B99" s="5"/>
      <c r="C99" s="5"/>
      <c r="D99" s="6">
        <f t="shared" si="1"/>
        <v>0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/>
      <c r="B100" s="5"/>
      <c r="C100" s="5"/>
      <c r="D100" s="6">
        <f t="shared" si="1"/>
        <v>0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"/>
      <c r="B101" s="5"/>
      <c r="C101" s="5"/>
      <c r="D101" s="6">
        <f t="shared" si="1"/>
        <v>0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/>
      <c r="B102" s="5"/>
      <c r="C102" s="5"/>
      <c r="D102" s="6">
        <f t="shared" si="1"/>
        <v>0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"/>
      <c r="B103" s="5"/>
      <c r="C103" s="5"/>
      <c r="D103" s="6">
        <f t="shared" si="1"/>
        <v>0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/>
      <c r="B104" s="5"/>
      <c r="C104" s="5"/>
      <c r="D104" s="6">
        <f t="shared" si="1"/>
        <v>0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/>
      <c r="B105" s="5"/>
      <c r="C105" s="5"/>
      <c r="D105" s="6">
        <f t="shared" si="1"/>
        <v>0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/>
      <c r="B106" s="5"/>
      <c r="C106" s="5"/>
      <c r="D106" s="6">
        <f t="shared" si="1"/>
        <v>0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"/>
      <c r="B107" s="5"/>
      <c r="C107" s="5"/>
      <c r="D107" s="6">
        <f t="shared" si="1"/>
        <v>0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/>
      <c r="B108" s="5"/>
      <c r="C108" s="5"/>
      <c r="D108" s="6">
        <f t="shared" si="1"/>
        <v>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"/>
      <c r="B109" s="5"/>
      <c r="C109" s="5"/>
      <c r="D109" s="6">
        <f t="shared" si="1"/>
        <v>0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/>
      <c r="B110" s="5"/>
      <c r="C110" s="5"/>
      <c r="D110" s="6">
        <f t="shared" si="1"/>
        <v>0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"/>
      <c r="B111" s="5"/>
      <c r="C111" s="5"/>
      <c r="D111" s="6">
        <f t="shared" si="1"/>
        <v>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/>
      <c r="B112" s="5"/>
      <c r="C112" s="5"/>
      <c r="D112" s="6">
        <f t="shared" si="1"/>
        <v>0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/>
      <c r="B113" s="5"/>
      <c r="C113" s="5"/>
      <c r="D113" s="6">
        <f t="shared" si="1"/>
        <v>0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/>
      <c r="B114" s="5"/>
      <c r="C114" s="5"/>
      <c r="D114" s="6">
        <f t="shared" si="1"/>
        <v>0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/>
      <c r="B115" s="5"/>
      <c r="C115" s="5"/>
      <c r="D115" s="6">
        <f t="shared" si="1"/>
        <v>0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/>
      <c r="B116" s="5"/>
      <c r="C116" s="5"/>
      <c r="D116" s="6">
        <f t="shared" si="1"/>
        <v>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5"/>
      <c r="B117" s="5"/>
      <c r="C117" s="5"/>
      <c r="D117" s="6">
        <f t="shared" si="1"/>
        <v>0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/>
      <c r="B118" s="5"/>
      <c r="C118" s="5"/>
      <c r="D118" s="6">
        <f t="shared" si="1"/>
        <v>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5"/>
      <c r="B119" s="5"/>
      <c r="C119" s="5"/>
      <c r="D119" s="6">
        <f t="shared" si="1"/>
        <v>0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/>
      <c r="B120" s="5"/>
      <c r="C120" s="5"/>
      <c r="D120" s="6">
        <f t="shared" si="1"/>
        <v>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5"/>
      <c r="B121" s="5"/>
      <c r="C121" s="5"/>
      <c r="D121" s="6">
        <f t="shared" si="1"/>
        <v>0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/>
      <c r="B122" s="5"/>
      <c r="C122" s="5"/>
      <c r="D122" s="6">
        <f t="shared" si="1"/>
        <v>0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5"/>
      <c r="B123" s="5"/>
      <c r="C123" s="5"/>
      <c r="D123" s="6">
        <f t="shared" si="1"/>
        <v>0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/>
      <c r="B124" s="5"/>
      <c r="C124" s="5"/>
      <c r="D124" s="6">
        <f t="shared" si="1"/>
        <v>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5"/>
      <c r="B125" s="5"/>
      <c r="C125" s="5"/>
      <c r="D125" s="6">
        <f t="shared" si="1"/>
        <v>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/>
      <c r="B126" s="5"/>
      <c r="C126" s="5"/>
      <c r="D126" s="6">
        <f t="shared" si="1"/>
        <v>0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5"/>
      <c r="B127" s="5"/>
      <c r="C127" s="5"/>
      <c r="D127" s="6">
        <f t="shared" si="1"/>
        <v>0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/>
      <c r="B128" s="5"/>
      <c r="C128" s="5"/>
      <c r="D128" s="6">
        <f t="shared" si="1"/>
        <v>0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5"/>
      <c r="B129" s="5"/>
      <c r="C129" s="5"/>
      <c r="D129" s="6">
        <f t="shared" si="1"/>
        <v>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/>
      <c r="B130" s="5"/>
      <c r="C130" s="5"/>
      <c r="D130" s="6">
        <f t="shared" si="1"/>
        <v>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5"/>
      <c r="B131" s="5"/>
      <c r="C131" s="5"/>
      <c r="D131" s="6">
        <f t="shared" si="1"/>
        <v>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/>
      <c r="B132" s="5"/>
      <c r="C132" s="5"/>
      <c r="D132" s="6">
        <f t="shared" si="1"/>
        <v>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5"/>
      <c r="B133" s="5"/>
      <c r="C133" s="5"/>
      <c r="D133" s="6">
        <f t="shared" si="1"/>
        <v>0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/>
      <c r="B134" s="5"/>
      <c r="C134" s="5"/>
      <c r="D134" s="6">
        <f t="shared" si="1"/>
        <v>0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5"/>
      <c r="B135" s="5"/>
      <c r="C135" s="5"/>
      <c r="D135" s="6">
        <f t="shared" si="1"/>
        <v>0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/>
      <c r="B136" s="5"/>
      <c r="C136" s="5"/>
      <c r="D136" s="6">
        <f t="shared" si="1"/>
        <v>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5"/>
      <c r="B137" s="5"/>
      <c r="C137" s="5"/>
      <c r="D137" s="6">
        <f t="shared" si="1"/>
        <v>0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/>
      <c r="B138" s="5"/>
      <c r="C138" s="5"/>
      <c r="D138" s="6">
        <f t="shared" si="1"/>
        <v>0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5"/>
      <c r="B139" s="5"/>
      <c r="C139" s="5"/>
      <c r="D139" s="6">
        <f t="shared" si="1"/>
        <v>0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/>
      <c r="B140" s="5"/>
      <c r="C140" s="5"/>
      <c r="D140" s="6">
        <f t="shared" si="1"/>
        <v>0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5"/>
      <c r="B141" s="5"/>
      <c r="C141" s="5"/>
      <c r="D141" s="6">
        <f t="shared" si="1"/>
        <v>0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/>
      <c r="B142" s="5"/>
      <c r="C142" s="5"/>
      <c r="D142" s="6">
        <f t="shared" si="1"/>
        <v>0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5"/>
      <c r="B143" s="5"/>
      <c r="C143" s="5"/>
      <c r="D143" s="6">
        <f t="shared" si="1"/>
        <v>0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/>
      <c r="B144" s="5"/>
      <c r="C144" s="5"/>
      <c r="D144" s="6">
        <f t="shared" si="1"/>
        <v>0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5"/>
      <c r="B145" s="5"/>
      <c r="C145" s="5"/>
      <c r="D145" s="6">
        <f t="shared" si="1"/>
        <v>0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/>
      <c r="B146" s="5"/>
      <c r="C146" s="5"/>
      <c r="D146" s="6">
        <f t="shared" si="1"/>
        <v>0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5"/>
      <c r="B147" s="5"/>
      <c r="C147" s="5"/>
      <c r="D147" s="6">
        <f t="shared" si="1"/>
        <v>0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/>
      <c r="B148" s="5"/>
      <c r="C148" s="5"/>
      <c r="D148" s="6">
        <f t="shared" si="1"/>
        <v>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5"/>
      <c r="B149" s="5"/>
      <c r="C149" s="5"/>
      <c r="D149" s="6">
        <f t="shared" si="1"/>
        <v>0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/>
      <c r="B150" s="5"/>
      <c r="C150" s="5"/>
      <c r="D150" s="6">
        <f t="shared" si="1"/>
        <v>0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5"/>
      <c r="B151" s="5"/>
      <c r="C151" s="5"/>
      <c r="D151" s="6">
        <f t="shared" si="1"/>
        <v>0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/>
      <c r="B152" s="5"/>
      <c r="C152" s="5"/>
      <c r="D152" s="6">
        <f t="shared" si="1"/>
        <v>0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"/>
      <c r="B153" s="5"/>
      <c r="C153" s="5"/>
      <c r="D153" s="6">
        <f t="shared" si="1"/>
        <v>0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/>
      <c r="B154" s="5"/>
      <c r="C154" s="5"/>
      <c r="D154" s="6">
        <f t="shared" si="1"/>
        <v>0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5"/>
      <c r="B155" s="5"/>
      <c r="C155" s="5"/>
      <c r="D155" s="6">
        <f t="shared" si="1"/>
        <v>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/>
      <c r="B156" s="5"/>
      <c r="C156" s="5"/>
      <c r="D156" s="6">
        <f t="shared" si="1"/>
        <v>0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5"/>
      <c r="B157" s="5"/>
      <c r="C157" s="5"/>
      <c r="D157" s="6">
        <f t="shared" si="1"/>
        <v>0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/>
      <c r="B158" s="5"/>
      <c r="C158" s="5"/>
      <c r="D158" s="6">
        <f t="shared" si="1"/>
        <v>0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5"/>
      <c r="B159" s="5"/>
      <c r="C159" s="5"/>
      <c r="D159" s="6">
        <f t="shared" si="1"/>
        <v>0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/>
      <c r="B160" s="5"/>
      <c r="C160" s="5"/>
      <c r="D160" s="6">
        <f t="shared" si="1"/>
        <v>0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5"/>
      <c r="B161" s="5"/>
      <c r="C161" s="5"/>
      <c r="D161" s="6">
        <f t="shared" si="1"/>
        <v>0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"/>
      <c r="B162" s="5"/>
      <c r="C162" s="5"/>
      <c r="D162" s="6">
        <f t="shared" si="1"/>
        <v>0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5"/>
      <c r="B163" s="5"/>
      <c r="C163" s="5"/>
      <c r="D163" s="6">
        <f t="shared" si="1"/>
        <v>0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/>
      <c r="B164" s="5"/>
      <c r="C164" s="5"/>
      <c r="D164" s="6">
        <f t="shared" si="1"/>
        <v>0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5"/>
      <c r="B165" s="5"/>
      <c r="C165" s="5"/>
      <c r="D165" s="6">
        <f t="shared" si="1"/>
        <v>0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5"/>
      <c r="B166" s="5"/>
      <c r="C166" s="5"/>
      <c r="D166" s="6">
        <f t="shared" si="1"/>
        <v>0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5"/>
      <c r="B167" s="5"/>
      <c r="C167" s="5"/>
      <c r="D167" s="6">
        <f t="shared" si="1"/>
        <v>0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5"/>
      <c r="B168" s="5"/>
      <c r="C168" s="5"/>
      <c r="D168" s="6">
        <f t="shared" si="1"/>
        <v>0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5"/>
      <c r="B169" s="5"/>
      <c r="C169" s="5"/>
      <c r="D169" s="6">
        <f t="shared" si="1"/>
        <v>0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5"/>
      <c r="B170" s="5"/>
      <c r="C170" s="5"/>
      <c r="D170" s="6">
        <f t="shared" si="1"/>
        <v>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5"/>
      <c r="B171" s="5"/>
      <c r="C171" s="5"/>
      <c r="D171" s="6">
        <f t="shared" si="1"/>
        <v>0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/>
      <c r="B172" s="5"/>
      <c r="C172" s="5"/>
      <c r="D172" s="6">
        <f t="shared" si="1"/>
        <v>0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5"/>
      <c r="B173" s="5"/>
      <c r="C173" s="5"/>
      <c r="D173" s="6">
        <f t="shared" si="1"/>
        <v>0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5"/>
      <c r="B174" s="5"/>
      <c r="C174" s="5"/>
      <c r="D174" s="6">
        <f t="shared" si="1"/>
        <v>0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5"/>
      <c r="B175" s="5"/>
      <c r="C175" s="5"/>
      <c r="D175" s="6">
        <f t="shared" si="1"/>
        <v>0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/>
      <c r="B176" s="5"/>
      <c r="C176" s="5"/>
      <c r="D176" s="6">
        <f t="shared" si="1"/>
        <v>0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5"/>
      <c r="B177" s="5"/>
      <c r="C177" s="5"/>
      <c r="D177" s="6">
        <f t="shared" si="1"/>
        <v>0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5"/>
      <c r="B178" s="5"/>
      <c r="C178" s="5"/>
      <c r="D178" s="6">
        <f t="shared" si="1"/>
        <v>0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5"/>
      <c r="B179" s="5"/>
      <c r="C179" s="5"/>
      <c r="D179" s="6">
        <f t="shared" si="1"/>
        <v>0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5"/>
      <c r="B180" s="5"/>
      <c r="C180" s="5"/>
      <c r="D180" s="6">
        <f t="shared" si="1"/>
        <v>0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5"/>
      <c r="B181" s="5"/>
      <c r="C181" s="5"/>
      <c r="D181" s="6">
        <f t="shared" si="1"/>
        <v>0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5"/>
      <c r="B182" s="5"/>
      <c r="C182" s="5"/>
      <c r="D182" s="6">
        <f t="shared" si="1"/>
        <v>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5"/>
      <c r="B183" s="5"/>
      <c r="C183" s="5"/>
      <c r="D183" s="6">
        <f t="shared" si="1"/>
        <v>0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5"/>
      <c r="B184" s="5"/>
      <c r="C184" s="5"/>
      <c r="D184" s="6">
        <f t="shared" si="1"/>
        <v>0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5"/>
      <c r="B185" s="5"/>
      <c r="C185" s="5"/>
      <c r="D185" s="6">
        <f t="shared" si="1"/>
        <v>0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5"/>
      <c r="B186" s="5"/>
      <c r="C186" s="5"/>
      <c r="D186" s="6">
        <f t="shared" si="1"/>
        <v>0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5"/>
      <c r="B187" s="5"/>
      <c r="C187" s="5"/>
      <c r="D187" s="6">
        <f t="shared" si="1"/>
        <v>0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5"/>
      <c r="B188" s="5"/>
      <c r="C188" s="5"/>
      <c r="D188" s="6">
        <f t="shared" si="1"/>
        <v>0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5"/>
      <c r="B189" s="5"/>
      <c r="C189" s="5"/>
      <c r="D189" s="6">
        <f t="shared" si="1"/>
        <v>0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"/>
      <c r="B190" s="5"/>
      <c r="C190" s="5"/>
      <c r="D190" s="6">
        <f t="shared" si="1"/>
        <v>0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5"/>
      <c r="B191" s="5"/>
      <c r="C191" s="5"/>
      <c r="D191" s="6">
        <f t="shared" si="1"/>
        <v>0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5"/>
      <c r="B192" s="5"/>
      <c r="C192" s="5"/>
      <c r="D192" s="6">
        <f t="shared" si="1"/>
        <v>0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5"/>
      <c r="B193" s="5"/>
      <c r="C193" s="5"/>
      <c r="D193" s="6">
        <f t="shared" si="1"/>
        <v>0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"/>
      <c r="B194" s="5"/>
      <c r="C194" s="5"/>
      <c r="D194" s="6">
        <f t="shared" si="1"/>
        <v>0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5"/>
      <c r="B195" s="5"/>
      <c r="C195" s="5"/>
      <c r="D195" s="6">
        <f t="shared" si="1"/>
        <v>0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5"/>
      <c r="B196" s="5"/>
      <c r="C196" s="5"/>
      <c r="D196" s="6">
        <f t="shared" si="1"/>
        <v>0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5"/>
      <c r="B197" s="5"/>
      <c r="C197" s="5"/>
      <c r="D197" s="6">
        <f t="shared" si="1"/>
        <v>0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5"/>
      <c r="B198" s="5"/>
      <c r="C198" s="5"/>
      <c r="D198" s="6">
        <f t="shared" si="1"/>
        <v>0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5"/>
      <c r="B199" s="5"/>
      <c r="C199" s="5"/>
      <c r="D199" s="6">
        <f t="shared" si="1"/>
        <v>0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5"/>
      <c r="B200" s="5"/>
      <c r="C200" s="5"/>
      <c r="D200" s="6">
        <f t="shared" si="1"/>
        <v>0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5"/>
      <c r="B201" s="5"/>
      <c r="C201" s="5"/>
      <c r="D201" s="6">
        <f t="shared" si="1"/>
        <v>0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5"/>
      <c r="B202" s="5"/>
      <c r="C202" s="5"/>
      <c r="D202" s="6">
        <f t="shared" si="1"/>
        <v>0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5"/>
      <c r="B203" s="5"/>
      <c r="C203" s="5"/>
      <c r="D203" s="6">
        <f t="shared" si="1"/>
        <v>0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5"/>
      <c r="B204" s="5"/>
      <c r="C204" s="5"/>
      <c r="D204" s="6">
        <f t="shared" si="1"/>
        <v>0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5"/>
      <c r="B205" s="5"/>
      <c r="C205" s="5"/>
      <c r="D205" s="6">
        <f t="shared" si="1"/>
        <v>0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5"/>
      <c r="B206" s="5"/>
      <c r="C206" s="3"/>
      <c r="D206" s="6">
        <f t="shared" si="1"/>
        <v>0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5"/>
      <c r="B207" s="5"/>
      <c r="C207" s="5"/>
      <c r="D207" s="6">
        <f t="shared" si="1"/>
        <v>0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5"/>
      <c r="B208" s="5"/>
      <c r="C208" s="5"/>
      <c r="D208" s="6">
        <f t="shared" si="1"/>
        <v>0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5"/>
      <c r="B209" s="5"/>
      <c r="C209" s="5"/>
      <c r="D209" s="6">
        <f t="shared" si="1"/>
        <v>0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5"/>
      <c r="B210" s="5"/>
      <c r="C210" s="5"/>
      <c r="D210" s="6">
        <f t="shared" si="1"/>
        <v>0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5"/>
      <c r="B211" s="5"/>
      <c r="C211" s="5"/>
      <c r="D211" s="6">
        <f t="shared" si="1"/>
        <v>0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5"/>
      <c r="B212" s="5"/>
      <c r="C212" s="5"/>
      <c r="D212" s="6">
        <f t="shared" si="1"/>
        <v>0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5"/>
      <c r="B213" s="5"/>
      <c r="C213" s="5"/>
      <c r="D213" s="6">
        <f t="shared" si="1"/>
        <v>0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5"/>
      <c r="B214" s="5"/>
      <c r="C214" s="5"/>
      <c r="D214" s="6">
        <f t="shared" si="1"/>
        <v>0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5"/>
      <c r="B215" s="5"/>
      <c r="C215" s="5"/>
      <c r="D215" s="6">
        <f t="shared" si="1"/>
        <v>0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5"/>
      <c r="B216" s="5"/>
      <c r="C216" s="5"/>
      <c r="D216" s="6">
        <f t="shared" si="1"/>
        <v>0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5"/>
      <c r="B217" s="5"/>
      <c r="C217" s="5"/>
      <c r="D217" s="6">
        <f t="shared" si="1"/>
        <v>0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5"/>
      <c r="B218" s="5"/>
      <c r="C218" s="5"/>
      <c r="D218" s="6">
        <f t="shared" si="1"/>
        <v>0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5"/>
      <c r="B219" s="5"/>
      <c r="C219" s="5"/>
      <c r="D219" s="6">
        <f t="shared" si="1"/>
        <v>0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5"/>
      <c r="B220" s="5"/>
      <c r="C220" s="5"/>
      <c r="D220" s="6">
        <f t="shared" si="1"/>
        <v>0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5"/>
      <c r="B221" s="5"/>
      <c r="C221" s="5"/>
      <c r="D221" s="6">
        <f t="shared" si="1"/>
        <v>0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5"/>
      <c r="B222" s="5"/>
      <c r="C222" s="5"/>
      <c r="D222" s="6">
        <f t="shared" si="1"/>
        <v>0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5"/>
      <c r="B223" s="5"/>
      <c r="C223" s="5"/>
      <c r="D223" s="6">
        <f t="shared" si="1"/>
        <v>0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5"/>
      <c r="B224" s="5"/>
      <c r="C224" s="5"/>
      <c r="D224" s="6">
        <f t="shared" si="1"/>
        <v>0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5"/>
      <c r="B225" s="5"/>
      <c r="C225" s="5"/>
      <c r="D225" s="6">
        <f t="shared" si="1"/>
        <v>0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5"/>
      <c r="B226" s="5"/>
      <c r="C226" s="5"/>
      <c r="D226" s="6">
        <f t="shared" si="1"/>
        <v>0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5"/>
      <c r="B227" s="5"/>
      <c r="C227" s="5"/>
      <c r="D227" s="6">
        <f t="shared" si="1"/>
        <v>0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5"/>
      <c r="B228" s="5"/>
      <c r="C228" s="5"/>
      <c r="D228" s="6">
        <f t="shared" si="1"/>
        <v>0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5"/>
      <c r="B229" s="5"/>
      <c r="C229" s="5"/>
      <c r="D229" s="6">
        <f t="shared" si="1"/>
        <v>0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5"/>
      <c r="B230" s="5"/>
      <c r="C230" s="5"/>
      <c r="D230" s="6">
        <f t="shared" si="1"/>
        <v>0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5"/>
      <c r="B231" s="5"/>
      <c r="C231" s="5"/>
      <c r="D231" s="6">
        <f t="shared" si="1"/>
        <v>0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5"/>
      <c r="B232" s="5"/>
      <c r="C232" s="5"/>
      <c r="D232" s="6">
        <f t="shared" si="1"/>
        <v>0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5"/>
      <c r="B233" s="5"/>
      <c r="C233" s="5"/>
      <c r="D233" s="6">
        <f t="shared" si="1"/>
        <v>0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5"/>
      <c r="B234" s="5"/>
      <c r="C234" s="5"/>
      <c r="D234" s="6">
        <f t="shared" si="1"/>
        <v>0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5"/>
      <c r="B235" s="5"/>
      <c r="C235" s="5"/>
      <c r="D235" s="6">
        <f t="shared" si="1"/>
        <v>0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5"/>
      <c r="B236" s="5"/>
      <c r="C236" s="5"/>
      <c r="D236" s="6">
        <f t="shared" si="1"/>
        <v>0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5"/>
      <c r="B237" s="5"/>
      <c r="C237" s="5"/>
      <c r="D237" s="6">
        <f t="shared" si="1"/>
        <v>0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5"/>
      <c r="B238" s="5"/>
      <c r="C238" s="5"/>
      <c r="D238" s="6">
        <f t="shared" si="1"/>
        <v>0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5"/>
      <c r="B239" s="5"/>
      <c r="C239" s="5"/>
      <c r="D239" s="6">
        <f t="shared" si="1"/>
        <v>0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5"/>
      <c r="B240" s="5"/>
      <c r="C240" s="5"/>
      <c r="D240" s="6">
        <f t="shared" si="1"/>
        <v>0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5"/>
      <c r="B241" s="5"/>
      <c r="C241" s="5"/>
      <c r="D241" s="6">
        <f t="shared" si="1"/>
        <v>0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5"/>
      <c r="B242" s="5"/>
      <c r="C242" s="5"/>
      <c r="D242" s="6">
        <f t="shared" si="1"/>
        <v>0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5"/>
      <c r="B243" s="5"/>
      <c r="C243" s="5"/>
      <c r="D243" s="6">
        <f t="shared" si="1"/>
        <v>0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5"/>
      <c r="B244" s="5"/>
      <c r="C244" s="5"/>
      <c r="D244" s="6">
        <f t="shared" si="1"/>
        <v>0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5"/>
      <c r="B245" s="5"/>
      <c r="C245" s="5"/>
      <c r="D245" s="6">
        <f t="shared" si="1"/>
        <v>0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5"/>
      <c r="B246" s="5"/>
      <c r="C246" s="5"/>
      <c r="D246" s="6">
        <f t="shared" si="1"/>
        <v>0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5"/>
      <c r="B247" s="5"/>
      <c r="C247" s="5"/>
      <c r="D247" s="6">
        <f t="shared" si="1"/>
        <v>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5"/>
      <c r="B248" s="5"/>
      <c r="C248" s="5"/>
      <c r="D248" s="6">
        <f t="shared" si="1"/>
        <v>0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5"/>
      <c r="B249" s="5"/>
      <c r="C249" s="5"/>
      <c r="D249" s="6">
        <f t="shared" si="1"/>
        <v>0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5"/>
      <c r="B250" s="5"/>
      <c r="C250" s="5"/>
      <c r="D250" s="6">
        <f t="shared" si="1"/>
        <v>0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5"/>
      <c r="B251" s="5"/>
      <c r="C251" s="5"/>
      <c r="D251" s="6">
        <f t="shared" si="1"/>
        <v>0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5"/>
      <c r="B252" s="5"/>
      <c r="C252" s="5"/>
      <c r="D252" s="6">
        <f t="shared" si="1"/>
        <v>0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5"/>
      <c r="B253" s="5"/>
      <c r="C253" s="5"/>
      <c r="D253" s="6">
        <f t="shared" si="1"/>
        <v>0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5"/>
      <c r="B254" s="5"/>
      <c r="C254" s="5"/>
      <c r="D254" s="6">
        <f t="shared" si="1"/>
        <v>0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5"/>
      <c r="B255" s="5"/>
      <c r="C255" s="5"/>
      <c r="D255" s="6">
        <f t="shared" si="1"/>
        <v>0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5"/>
      <c r="B256" s="5"/>
      <c r="C256" s="5"/>
      <c r="D256" s="6">
        <f t="shared" si="1"/>
        <v>0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5"/>
      <c r="B257" s="5"/>
      <c r="C257" s="3"/>
      <c r="D257" s="6">
        <f t="shared" si="1"/>
        <v>0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5"/>
      <c r="B258" s="5"/>
      <c r="C258" s="5"/>
      <c r="D258" s="6">
        <f t="shared" si="1"/>
        <v>0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5"/>
      <c r="B259" s="5"/>
      <c r="C259" s="5"/>
      <c r="D259" s="6">
        <f t="shared" si="1"/>
        <v>0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5"/>
      <c r="B260" s="5"/>
      <c r="C260" s="5"/>
      <c r="D260" s="6">
        <f t="shared" si="1"/>
        <v>0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5"/>
      <c r="B261" s="5"/>
      <c r="C261" s="5"/>
      <c r="D261" s="6">
        <f t="shared" si="1"/>
        <v>0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5"/>
      <c r="B262" s="5"/>
      <c r="C262" s="5"/>
      <c r="D262" s="6">
        <f t="shared" si="1"/>
        <v>0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5"/>
      <c r="B263" s="5"/>
      <c r="C263" s="5"/>
      <c r="D263" s="6">
        <f t="shared" si="1"/>
        <v>0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5"/>
      <c r="B264" s="5"/>
      <c r="C264" s="5"/>
      <c r="D264" s="6">
        <f t="shared" si="1"/>
        <v>0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5"/>
      <c r="B265" s="5"/>
      <c r="C265" s="5"/>
      <c r="D265" s="6">
        <f t="shared" si="1"/>
        <v>0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5"/>
      <c r="B266" s="5"/>
      <c r="C266" s="5"/>
      <c r="D266" s="6">
        <f t="shared" si="1"/>
        <v>0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5"/>
      <c r="B267" s="5"/>
      <c r="C267" s="5"/>
      <c r="D267" s="6">
        <f t="shared" si="1"/>
        <v>0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5"/>
      <c r="B268" s="5"/>
      <c r="C268" s="5"/>
      <c r="D268" s="6">
        <f t="shared" si="1"/>
        <v>0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5"/>
      <c r="B269" s="5"/>
      <c r="C269" s="5"/>
      <c r="D269" s="6">
        <f t="shared" si="1"/>
        <v>0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5"/>
      <c r="B270" s="5"/>
      <c r="C270" s="5"/>
      <c r="D270" s="6">
        <f t="shared" si="1"/>
        <v>0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5"/>
      <c r="B271" s="5"/>
      <c r="C271" s="5"/>
      <c r="D271" s="6">
        <f t="shared" si="1"/>
        <v>0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5"/>
      <c r="B272" s="5"/>
      <c r="C272" s="5"/>
      <c r="D272" s="6">
        <f t="shared" si="1"/>
        <v>0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5"/>
      <c r="B273" s="5"/>
      <c r="C273" s="5"/>
      <c r="D273" s="6">
        <f t="shared" si="1"/>
        <v>0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5"/>
      <c r="B274" s="5"/>
      <c r="C274" s="5"/>
      <c r="D274" s="6">
        <f t="shared" si="1"/>
        <v>0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5"/>
      <c r="B275" s="5"/>
      <c r="C275" s="5"/>
      <c r="D275" s="6">
        <f t="shared" si="1"/>
        <v>0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5"/>
      <c r="B276" s="5"/>
      <c r="C276" s="5"/>
      <c r="D276" s="6">
        <f t="shared" si="1"/>
        <v>0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5"/>
      <c r="B277" s="5"/>
      <c r="C277" s="5"/>
      <c r="D277" s="6">
        <f t="shared" si="1"/>
        <v>0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5"/>
      <c r="B278" s="5"/>
      <c r="C278" s="5"/>
      <c r="D278" s="6">
        <f t="shared" si="1"/>
        <v>0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5"/>
      <c r="B279" s="5"/>
      <c r="C279" s="5"/>
      <c r="D279" s="6">
        <f t="shared" si="1"/>
        <v>0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5"/>
      <c r="B280" s="5"/>
      <c r="C280" s="5"/>
      <c r="D280" s="6">
        <f t="shared" si="1"/>
        <v>0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5"/>
      <c r="B281" s="5"/>
      <c r="C281" s="5"/>
      <c r="D281" s="6">
        <f t="shared" si="1"/>
        <v>0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5"/>
      <c r="B282" s="5"/>
      <c r="C282" s="5"/>
      <c r="D282" s="6">
        <f t="shared" si="1"/>
        <v>0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5"/>
      <c r="B283" s="5"/>
      <c r="C283" s="5"/>
      <c r="D283" s="6">
        <f t="shared" si="1"/>
        <v>0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5"/>
      <c r="B284" s="5"/>
      <c r="C284" s="5"/>
      <c r="D284" s="6">
        <f t="shared" si="1"/>
        <v>0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5"/>
      <c r="B285" s="5"/>
      <c r="C285" s="5"/>
      <c r="D285" s="6">
        <f t="shared" si="1"/>
        <v>0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5"/>
      <c r="B286" s="5"/>
      <c r="C286" s="5"/>
      <c r="D286" s="6">
        <f t="shared" si="1"/>
        <v>0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5"/>
      <c r="B287" s="5"/>
      <c r="C287" s="5"/>
      <c r="D287" s="6">
        <f t="shared" si="1"/>
        <v>0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5"/>
      <c r="B288" s="5"/>
      <c r="C288" s="5"/>
      <c r="D288" s="6">
        <f t="shared" si="1"/>
        <v>0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5"/>
      <c r="B289" s="5"/>
      <c r="C289" s="5"/>
      <c r="D289" s="6">
        <f t="shared" si="1"/>
        <v>0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5"/>
      <c r="B290" s="5"/>
      <c r="C290" s="5"/>
      <c r="D290" s="6">
        <f t="shared" si="1"/>
        <v>0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5"/>
      <c r="B291" s="5"/>
      <c r="C291" s="5"/>
      <c r="D291" s="6">
        <f t="shared" si="1"/>
        <v>0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5"/>
      <c r="B292" s="5"/>
      <c r="C292" s="5"/>
      <c r="D292" s="6">
        <f t="shared" si="1"/>
        <v>0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5"/>
      <c r="B293" s="5"/>
      <c r="C293" s="5"/>
      <c r="D293" s="6">
        <f t="shared" si="1"/>
        <v>0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5"/>
      <c r="B294" s="5"/>
      <c r="C294" s="5"/>
      <c r="D294" s="6">
        <f t="shared" si="1"/>
        <v>0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5"/>
      <c r="B295" s="5"/>
      <c r="C295" s="5"/>
      <c r="D295" s="6">
        <f t="shared" si="1"/>
        <v>0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5"/>
      <c r="B296" s="5"/>
      <c r="C296" s="5"/>
      <c r="D296" s="6">
        <f t="shared" si="1"/>
        <v>0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5"/>
      <c r="B297" s="5"/>
      <c r="C297" s="5"/>
      <c r="D297" s="6">
        <f t="shared" si="1"/>
        <v>0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5"/>
      <c r="B298" s="5"/>
      <c r="C298" s="5"/>
      <c r="D298" s="6">
        <f t="shared" si="1"/>
        <v>0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5"/>
      <c r="B299" s="5"/>
      <c r="C299" s="5"/>
      <c r="D299" s="6">
        <f t="shared" si="1"/>
        <v>0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5"/>
      <c r="B300" s="5"/>
      <c r="C300" s="5"/>
      <c r="D300" s="6">
        <f t="shared" si="1"/>
        <v>0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5"/>
      <c r="B301" s="5"/>
      <c r="C301" s="5"/>
      <c r="D301" s="6">
        <f t="shared" si="1"/>
        <v>0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5"/>
      <c r="B302" s="5"/>
      <c r="C302" s="5"/>
      <c r="D302" s="6">
        <f t="shared" si="1"/>
        <v>0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5"/>
      <c r="B303" s="5"/>
      <c r="C303" s="5"/>
      <c r="D303" s="6">
        <f t="shared" si="1"/>
        <v>0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5"/>
      <c r="B304" s="5"/>
      <c r="C304" s="5"/>
      <c r="D304" s="6">
        <f t="shared" si="1"/>
        <v>0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5"/>
      <c r="B305" s="5"/>
      <c r="C305" s="5"/>
      <c r="D305" s="6">
        <f t="shared" si="1"/>
        <v>0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5"/>
      <c r="B306" s="5"/>
      <c r="C306" s="5"/>
      <c r="D306" s="6">
        <f t="shared" si="1"/>
        <v>0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5"/>
      <c r="B307" s="5"/>
      <c r="C307" s="5"/>
      <c r="D307" s="6">
        <f t="shared" si="1"/>
        <v>0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5"/>
      <c r="B308" s="5"/>
      <c r="C308" s="3"/>
      <c r="D308" s="6">
        <f t="shared" si="1"/>
        <v>0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5"/>
      <c r="B309" s="5"/>
      <c r="C309" s="5"/>
      <c r="D309" s="6">
        <f t="shared" si="1"/>
        <v>0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5"/>
      <c r="B310" s="5"/>
      <c r="C310" s="5"/>
      <c r="D310" s="6">
        <f t="shared" si="1"/>
        <v>0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5"/>
      <c r="B311" s="5"/>
      <c r="C311" s="5"/>
      <c r="D311" s="6">
        <f t="shared" si="1"/>
        <v>0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5"/>
      <c r="B312" s="5"/>
      <c r="C312" s="5"/>
      <c r="D312" s="6">
        <f t="shared" si="1"/>
        <v>0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5"/>
      <c r="B313" s="5"/>
      <c r="C313" s="5"/>
      <c r="D313" s="6">
        <f t="shared" si="1"/>
        <v>0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5"/>
      <c r="B314" s="5"/>
      <c r="C314" s="5"/>
      <c r="D314" s="6">
        <f t="shared" si="1"/>
        <v>0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5"/>
      <c r="B315" s="5"/>
      <c r="C315" s="5"/>
      <c r="D315" s="6">
        <f t="shared" si="1"/>
        <v>0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5"/>
      <c r="B316" s="5"/>
      <c r="C316" s="5"/>
      <c r="D316" s="6">
        <f t="shared" si="1"/>
        <v>0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5"/>
      <c r="B317" s="5"/>
      <c r="C317" s="5"/>
      <c r="D317" s="6">
        <f t="shared" si="1"/>
        <v>0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5"/>
      <c r="B318" s="5"/>
      <c r="C318" s="5"/>
      <c r="D318" s="6">
        <f t="shared" si="1"/>
        <v>0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5"/>
      <c r="B319" s="5"/>
      <c r="C319" s="5"/>
      <c r="D319" s="6">
        <f t="shared" si="1"/>
        <v>0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5"/>
      <c r="B320" s="5"/>
      <c r="C320" s="5"/>
      <c r="D320" s="6">
        <f t="shared" si="1"/>
        <v>0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5"/>
      <c r="B321" s="5"/>
      <c r="C321" s="5"/>
      <c r="D321" s="6">
        <f t="shared" si="1"/>
        <v>0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5"/>
      <c r="B322" s="5"/>
      <c r="C322" s="5"/>
      <c r="D322" s="6">
        <f t="shared" si="1"/>
        <v>0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5"/>
      <c r="B323" s="5"/>
      <c r="C323" s="5"/>
      <c r="D323" s="6">
        <f t="shared" si="1"/>
        <v>0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5"/>
      <c r="B324" s="5"/>
      <c r="C324" s="5"/>
      <c r="D324" s="6">
        <f t="shared" si="1"/>
        <v>0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5"/>
      <c r="B325" s="5"/>
      <c r="C325" s="5"/>
      <c r="D325" s="6">
        <f t="shared" si="1"/>
        <v>0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5"/>
      <c r="B326" s="5"/>
      <c r="C326" s="5"/>
      <c r="D326" s="6">
        <f t="shared" si="1"/>
        <v>0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5"/>
      <c r="B327" s="5"/>
      <c r="C327" s="5"/>
      <c r="D327" s="6">
        <f t="shared" si="1"/>
        <v>0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5"/>
      <c r="B328" s="5"/>
      <c r="C328" s="5"/>
      <c r="D328" s="6">
        <f t="shared" si="1"/>
        <v>0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5"/>
      <c r="B329" s="5"/>
      <c r="C329" s="5"/>
      <c r="D329" s="6">
        <f t="shared" si="1"/>
        <v>0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5"/>
      <c r="B330" s="5"/>
      <c r="C330" s="5"/>
      <c r="D330" s="6">
        <f t="shared" si="1"/>
        <v>0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5"/>
      <c r="B331" s="5"/>
      <c r="C331" s="5"/>
      <c r="D331" s="6">
        <f t="shared" si="1"/>
        <v>0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5"/>
      <c r="B332" s="5"/>
      <c r="C332" s="5"/>
      <c r="D332" s="6">
        <f t="shared" si="1"/>
        <v>0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5"/>
      <c r="B333" s="5"/>
      <c r="C333" s="5"/>
      <c r="D333" s="6">
        <f t="shared" si="1"/>
        <v>0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5"/>
      <c r="B334" s="5"/>
      <c r="C334" s="5"/>
      <c r="D334" s="6">
        <f t="shared" si="1"/>
        <v>0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5"/>
      <c r="B335" s="5"/>
      <c r="C335" s="5"/>
      <c r="D335" s="6">
        <f t="shared" si="1"/>
        <v>0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5"/>
      <c r="B336" s="5"/>
      <c r="C336" s="5"/>
      <c r="D336" s="6">
        <f t="shared" si="1"/>
        <v>0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5"/>
      <c r="B337" s="5"/>
      <c r="C337" s="5"/>
      <c r="D337" s="6">
        <f t="shared" si="1"/>
        <v>0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5"/>
      <c r="B338" s="5"/>
      <c r="C338" s="5"/>
      <c r="D338" s="6">
        <f t="shared" si="1"/>
        <v>0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5"/>
      <c r="B339" s="5"/>
      <c r="C339" s="5"/>
      <c r="D339" s="6">
        <f t="shared" si="1"/>
        <v>0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5"/>
      <c r="B340" s="5"/>
      <c r="C340" s="5"/>
      <c r="D340" s="6">
        <f t="shared" si="1"/>
        <v>0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5"/>
      <c r="B341" s="5"/>
      <c r="C341" s="5"/>
      <c r="D341" s="6">
        <f t="shared" si="1"/>
        <v>0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5"/>
      <c r="B342" s="5"/>
      <c r="C342" s="5"/>
      <c r="D342" s="6">
        <f t="shared" si="1"/>
        <v>0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5"/>
      <c r="B343" s="5"/>
      <c r="C343" s="5"/>
      <c r="D343" s="6">
        <f t="shared" si="1"/>
        <v>0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5"/>
      <c r="B344" s="5"/>
      <c r="C344" s="5"/>
      <c r="D344" s="6">
        <f t="shared" si="1"/>
        <v>0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5"/>
      <c r="B345" s="5"/>
      <c r="C345" s="5"/>
      <c r="D345" s="6">
        <f t="shared" si="1"/>
        <v>0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5"/>
      <c r="B346" s="5"/>
      <c r="C346" s="5"/>
      <c r="D346" s="6">
        <f t="shared" si="1"/>
        <v>0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5"/>
      <c r="B347" s="5"/>
      <c r="C347" s="5"/>
      <c r="D347" s="6">
        <f t="shared" si="1"/>
        <v>0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5"/>
      <c r="B348" s="5"/>
      <c r="C348" s="5"/>
      <c r="D348" s="6">
        <f t="shared" si="1"/>
        <v>0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5"/>
      <c r="B349" s="5"/>
      <c r="C349" s="5"/>
      <c r="D349" s="6">
        <f t="shared" si="1"/>
        <v>0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5"/>
      <c r="B350" s="5"/>
      <c r="C350" s="5"/>
      <c r="D350" s="6">
        <f t="shared" si="1"/>
        <v>0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5"/>
      <c r="B351" s="5"/>
      <c r="C351" s="5"/>
      <c r="D351" s="6">
        <f t="shared" si="1"/>
        <v>0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5"/>
      <c r="B352" s="5"/>
      <c r="C352" s="5"/>
      <c r="D352" s="6">
        <f t="shared" si="1"/>
        <v>0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5"/>
      <c r="B353" s="5"/>
      <c r="C353" s="5"/>
      <c r="D353" s="6">
        <f t="shared" si="1"/>
        <v>0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5"/>
      <c r="B354" s="5"/>
      <c r="C354" s="5"/>
      <c r="D354" s="6">
        <f t="shared" si="1"/>
        <v>0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5"/>
      <c r="B355" s="5"/>
      <c r="C355" s="5"/>
      <c r="D355" s="6">
        <f t="shared" si="1"/>
        <v>0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5"/>
      <c r="B356" s="5"/>
      <c r="C356" s="5"/>
      <c r="D356" s="6">
        <f t="shared" si="1"/>
        <v>0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5"/>
      <c r="B357" s="5"/>
      <c r="C357" s="5"/>
      <c r="D357" s="6">
        <f t="shared" si="1"/>
        <v>0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5"/>
      <c r="B358" s="5"/>
      <c r="C358" s="5"/>
      <c r="D358" s="6">
        <f t="shared" si="1"/>
        <v>0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5"/>
      <c r="B359" s="5"/>
      <c r="C359" s="3"/>
      <c r="D359" s="6">
        <f t="shared" si="1"/>
        <v>0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5"/>
      <c r="B360" s="5"/>
      <c r="C360" s="5"/>
      <c r="D360" s="6">
        <f t="shared" si="1"/>
        <v>0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5"/>
      <c r="B361" s="5"/>
      <c r="C361" s="5"/>
      <c r="D361" s="6">
        <f t="shared" si="1"/>
        <v>0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5"/>
      <c r="B362" s="5"/>
      <c r="C362" s="5"/>
      <c r="D362" s="6">
        <f t="shared" si="1"/>
        <v>0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5"/>
      <c r="B363" s="5"/>
      <c r="C363" s="5"/>
      <c r="D363" s="6">
        <f t="shared" si="1"/>
        <v>0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5"/>
      <c r="B364" s="5"/>
      <c r="C364" s="5"/>
      <c r="D364" s="6">
        <f t="shared" si="1"/>
        <v>0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5"/>
      <c r="B365" s="5"/>
      <c r="C365" s="5"/>
      <c r="D365" s="6">
        <f t="shared" si="1"/>
        <v>0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5"/>
      <c r="B366" s="5"/>
      <c r="C366" s="5"/>
      <c r="D366" s="6">
        <f t="shared" si="1"/>
        <v>0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5"/>
      <c r="B367" s="5"/>
      <c r="C367" s="5"/>
      <c r="D367" s="6">
        <f t="shared" si="1"/>
        <v>0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5"/>
      <c r="B368" s="5"/>
      <c r="C368" s="5"/>
      <c r="D368" s="6">
        <f t="shared" si="1"/>
        <v>0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5"/>
      <c r="B369" s="5"/>
      <c r="C369" s="5"/>
      <c r="D369" s="6">
        <f t="shared" si="1"/>
        <v>0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5"/>
      <c r="B370" s="5"/>
      <c r="C370" s="5"/>
      <c r="D370" s="6">
        <f t="shared" si="1"/>
        <v>0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5"/>
      <c r="B371" s="5"/>
      <c r="C371" s="5"/>
      <c r="D371" s="6">
        <f t="shared" si="1"/>
        <v>0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5"/>
      <c r="B372" s="5"/>
      <c r="C372" s="5"/>
      <c r="D372" s="6">
        <f t="shared" si="1"/>
        <v>0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5"/>
      <c r="B373" s="5"/>
      <c r="C373" s="5"/>
      <c r="D373" s="6">
        <f t="shared" si="1"/>
        <v>0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5"/>
      <c r="B374" s="5"/>
      <c r="C374" s="5"/>
      <c r="D374" s="6">
        <f t="shared" si="1"/>
        <v>0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5"/>
      <c r="B375" s="5"/>
      <c r="C375" s="5"/>
      <c r="D375" s="6">
        <f t="shared" si="1"/>
        <v>0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5"/>
      <c r="B376" s="5"/>
      <c r="C376" s="5"/>
      <c r="D376" s="6">
        <f t="shared" si="1"/>
        <v>0</v>
      </c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5"/>
      <c r="B377" s="5"/>
      <c r="C377" s="5"/>
      <c r="D377" s="6">
        <f t="shared" si="1"/>
        <v>0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5"/>
      <c r="B378" s="5"/>
      <c r="C378" s="5"/>
      <c r="D378" s="6">
        <f t="shared" si="1"/>
        <v>0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5"/>
      <c r="B379" s="5"/>
      <c r="C379" s="5"/>
      <c r="D379" s="6">
        <f t="shared" si="1"/>
        <v>0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5"/>
      <c r="B380" s="5"/>
      <c r="C380" s="5"/>
      <c r="D380" s="6">
        <f t="shared" si="1"/>
        <v>0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5"/>
      <c r="B381" s="5"/>
      <c r="C381" s="5"/>
      <c r="D381" s="6">
        <f t="shared" si="1"/>
        <v>0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5"/>
      <c r="B382" s="5"/>
      <c r="C382" s="5"/>
      <c r="D382" s="6">
        <f t="shared" si="1"/>
        <v>0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5"/>
      <c r="B383" s="5"/>
      <c r="C383" s="5"/>
      <c r="D383" s="6">
        <f t="shared" si="1"/>
        <v>0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5"/>
      <c r="B384" s="5"/>
      <c r="C384" s="5"/>
      <c r="D384" s="6">
        <f t="shared" si="1"/>
        <v>0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5"/>
      <c r="B385" s="5"/>
      <c r="C385" s="5"/>
      <c r="D385" s="6">
        <f t="shared" si="1"/>
        <v>0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5"/>
      <c r="B386" s="5"/>
      <c r="C386" s="5"/>
      <c r="D386" s="6">
        <f t="shared" si="1"/>
        <v>0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5"/>
      <c r="B387" s="5"/>
      <c r="C387" s="5"/>
      <c r="D387" s="6">
        <f t="shared" si="1"/>
        <v>0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5"/>
      <c r="B388" s="5"/>
      <c r="C388" s="5"/>
      <c r="D388" s="6">
        <f t="shared" si="1"/>
        <v>0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5"/>
      <c r="B389" s="5"/>
      <c r="C389" s="5"/>
      <c r="D389" s="6">
        <f t="shared" si="1"/>
        <v>0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5"/>
      <c r="B390" s="5"/>
      <c r="C390" s="5"/>
      <c r="D390" s="6">
        <f t="shared" si="1"/>
        <v>0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5"/>
      <c r="B391" s="5"/>
      <c r="C391" s="5"/>
      <c r="D391" s="6">
        <f t="shared" si="1"/>
        <v>0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5"/>
      <c r="B392" s="5"/>
      <c r="C392" s="5"/>
      <c r="D392" s="6">
        <f t="shared" si="1"/>
        <v>0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5"/>
      <c r="B393" s="5"/>
      <c r="C393" s="5"/>
      <c r="D393" s="6">
        <f t="shared" si="1"/>
        <v>0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5"/>
      <c r="B394" s="5"/>
      <c r="C394" s="5"/>
      <c r="D394" s="6">
        <f t="shared" si="1"/>
        <v>0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5"/>
      <c r="B395" s="5"/>
      <c r="C395" s="5"/>
      <c r="D395" s="6">
        <f t="shared" si="1"/>
        <v>0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5"/>
      <c r="B396" s="5"/>
      <c r="C396" s="5"/>
      <c r="D396" s="6">
        <f t="shared" si="1"/>
        <v>0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5"/>
      <c r="B397" s="5"/>
      <c r="C397" s="5"/>
      <c r="D397" s="6">
        <f t="shared" si="1"/>
        <v>0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5"/>
      <c r="B398" s="5"/>
      <c r="C398" s="5"/>
      <c r="D398" s="6">
        <f t="shared" si="1"/>
        <v>0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5"/>
      <c r="B399" s="5"/>
      <c r="C399" s="5"/>
      <c r="D399" s="6">
        <f t="shared" si="1"/>
        <v>0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5"/>
      <c r="B400" s="5"/>
      <c r="C400" s="5"/>
      <c r="D400" s="6">
        <f t="shared" si="1"/>
        <v>0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5"/>
      <c r="B401" s="5"/>
      <c r="C401" s="5"/>
      <c r="D401" s="6">
        <f t="shared" si="1"/>
        <v>0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5"/>
      <c r="B402" s="5"/>
      <c r="C402" s="5"/>
      <c r="D402" s="6">
        <f t="shared" si="1"/>
        <v>0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5"/>
      <c r="B403" s="5"/>
      <c r="C403" s="5"/>
      <c r="D403" s="6">
        <f t="shared" si="1"/>
        <v>0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5"/>
      <c r="B404" s="5"/>
      <c r="C404" s="5"/>
      <c r="D404" s="6">
        <f t="shared" si="1"/>
        <v>0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5"/>
      <c r="B405" s="5"/>
      <c r="C405" s="5"/>
      <c r="D405" s="6">
        <f t="shared" si="1"/>
        <v>0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5"/>
      <c r="B406" s="5"/>
      <c r="C406" s="5"/>
      <c r="D406" s="6">
        <f t="shared" si="1"/>
        <v>0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5"/>
      <c r="B407" s="5"/>
      <c r="C407" s="5"/>
      <c r="D407" s="6">
        <f t="shared" si="1"/>
        <v>0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5"/>
      <c r="B408" s="5"/>
      <c r="C408" s="5"/>
      <c r="D408" s="6">
        <f t="shared" si="1"/>
        <v>0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5"/>
      <c r="B409" s="5"/>
      <c r="C409" s="5"/>
      <c r="D409" s="6">
        <f t="shared" si="1"/>
        <v>0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5"/>
      <c r="B410" s="5"/>
      <c r="C410" s="3"/>
      <c r="D410" s="6">
        <f t="shared" si="1"/>
        <v>0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5"/>
      <c r="B411" s="5"/>
      <c r="C411" s="5"/>
      <c r="D411" s="6">
        <f t="shared" si="1"/>
        <v>0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5"/>
      <c r="B412" s="5"/>
      <c r="C412" s="5"/>
      <c r="D412" s="6">
        <f t="shared" si="1"/>
        <v>0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5"/>
      <c r="B413" s="5"/>
      <c r="C413" s="5"/>
      <c r="D413" s="6">
        <f t="shared" si="1"/>
        <v>0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5"/>
      <c r="B414" s="5"/>
      <c r="C414" s="5"/>
      <c r="D414" s="6">
        <f t="shared" si="1"/>
        <v>0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5"/>
      <c r="B415" s="5"/>
      <c r="C415" s="5"/>
      <c r="D415" s="6">
        <f t="shared" si="1"/>
        <v>0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5"/>
      <c r="B416" s="5"/>
      <c r="C416" s="5"/>
      <c r="D416" s="6">
        <f t="shared" si="1"/>
        <v>0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5"/>
      <c r="B417" s="5"/>
      <c r="C417" s="5"/>
      <c r="D417" s="6">
        <f t="shared" si="1"/>
        <v>0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5"/>
      <c r="B418" s="5"/>
      <c r="C418" s="5"/>
      <c r="D418" s="6">
        <f t="shared" si="1"/>
        <v>0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5"/>
      <c r="B419" s="5"/>
      <c r="C419" s="5"/>
      <c r="D419" s="6">
        <f t="shared" si="1"/>
        <v>0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5"/>
      <c r="B420" s="5"/>
      <c r="C420" s="5"/>
      <c r="D420" s="6">
        <f t="shared" si="1"/>
        <v>0</v>
      </c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5"/>
      <c r="B421" s="5"/>
      <c r="C421" s="5"/>
      <c r="D421" s="6">
        <f t="shared" si="1"/>
        <v>0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5"/>
      <c r="B422" s="5"/>
      <c r="C422" s="5"/>
      <c r="D422" s="6">
        <f t="shared" si="1"/>
        <v>0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5"/>
      <c r="B423" s="5"/>
      <c r="C423" s="5"/>
      <c r="D423" s="6">
        <f t="shared" si="1"/>
        <v>0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5"/>
      <c r="B424" s="5"/>
      <c r="C424" s="5"/>
      <c r="D424" s="6">
        <f t="shared" si="1"/>
        <v>0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5"/>
      <c r="B425" s="5"/>
      <c r="C425" s="5"/>
      <c r="D425" s="6">
        <f t="shared" si="1"/>
        <v>0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5"/>
      <c r="B426" s="5"/>
      <c r="C426" s="5"/>
      <c r="D426" s="6">
        <f t="shared" si="1"/>
        <v>0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5"/>
      <c r="B427" s="5"/>
      <c r="C427" s="5"/>
      <c r="D427" s="6">
        <f t="shared" si="1"/>
        <v>0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5"/>
      <c r="B428" s="5"/>
      <c r="C428" s="5"/>
      <c r="D428" s="6">
        <f t="shared" si="1"/>
        <v>0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5"/>
      <c r="B429" s="5"/>
      <c r="C429" s="5"/>
      <c r="D429" s="6">
        <f t="shared" si="1"/>
        <v>0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5"/>
      <c r="B430" s="5"/>
      <c r="C430" s="5"/>
      <c r="D430" s="6">
        <f t="shared" si="1"/>
        <v>0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5"/>
      <c r="B431" s="5"/>
      <c r="C431" s="5"/>
      <c r="D431" s="6">
        <f t="shared" si="1"/>
        <v>0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5"/>
      <c r="B432" s="5"/>
      <c r="C432" s="5"/>
      <c r="D432" s="6">
        <f t="shared" si="1"/>
        <v>0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5"/>
      <c r="B433" s="5"/>
      <c r="C433" s="5"/>
      <c r="D433" s="6">
        <f t="shared" si="1"/>
        <v>0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5"/>
      <c r="B434" s="5"/>
      <c r="C434" s="5"/>
      <c r="D434" s="6">
        <f t="shared" si="1"/>
        <v>0</v>
      </c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5"/>
      <c r="B435" s="5"/>
      <c r="C435" s="5"/>
      <c r="D435" s="6">
        <f t="shared" si="1"/>
        <v>0</v>
      </c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5"/>
      <c r="B436" s="5"/>
      <c r="C436" s="5"/>
      <c r="D436" s="6">
        <f t="shared" si="1"/>
        <v>0</v>
      </c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5"/>
      <c r="B437" s="5"/>
      <c r="C437" s="5"/>
      <c r="D437" s="6">
        <f t="shared" si="1"/>
        <v>0</v>
      </c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5"/>
      <c r="B438" s="5"/>
      <c r="C438" s="5"/>
      <c r="D438" s="6">
        <f t="shared" si="1"/>
        <v>0</v>
      </c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5"/>
      <c r="B439" s="5"/>
      <c r="C439" s="5"/>
      <c r="D439" s="6">
        <f t="shared" si="1"/>
        <v>0</v>
      </c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5"/>
      <c r="B440" s="5"/>
      <c r="C440" s="5"/>
      <c r="D440" s="6">
        <f t="shared" si="1"/>
        <v>0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5"/>
      <c r="B441" s="5"/>
      <c r="C441" s="5"/>
      <c r="D441" s="6">
        <f t="shared" si="1"/>
        <v>0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5"/>
      <c r="B442" s="5"/>
      <c r="C442" s="5"/>
      <c r="D442" s="6">
        <f t="shared" si="1"/>
        <v>0</v>
      </c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5"/>
      <c r="B443" s="5"/>
      <c r="C443" s="5"/>
      <c r="D443" s="6">
        <f t="shared" si="1"/>
        <v>0</v>
      </c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5"/>
      <c r="B444" s="5"/>
      <c r="C444" s="5"/>
      <c r="D444" s="6">
        <f t="shared" si="1"/>
        <v>0</v>
      </c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5"/>
      <c r="B445" s="5"/>
      <c r="C445" s="5"/>
      <c r="D445" s="6">
        <f t="shared" si="1"/>
        <v>0</v>
      </c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5"/>
      <c r="B446" s="5"/>
      <c r="C446" s="5"/>
      <c r="D446" s="6">
        <f t="shared" si="1"/>
        <v>0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5"/>
      <c r="B447" s="5"/>
      <c r="C447" s="5"/>
      <c r="D447" s="6">
        <f t="shared" si="1"/>
        <v>0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5"/>
      <c r="B448" s="5"/>
      <c r="C448" s="5"/>
      <c r="D448" s="6">
        <f t="shared" si="1"/>
        <v>0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5"/>
      <c r="B449" s="5"/>
      <c r="C449" s="5"/>
      <c r="D449" s="6">
        <f t="shared" si="1"/>
        <v>0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5"/>
      <c r="B450" s="5"/>
      <c r="C450" s="5"/>
      <c r="D450" s="6">
        <f t="shared" si="1"/>
        <v>0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5"/>
      <c r="B451" s="5"/>
      <c r="C451" s="5"/>
      <c r="D451" s="6">
        <f t="shared" si="1"/>
        <v>0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5"/>
      <c r="B452" s="5"/>
      <c r="C452" s="5"/>
      <c r="D452" s="6">
        <f t="shared" si="1"/>
        <v>0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5"/>
      <c r="B453" s="5"/>
      <c r="C453" s="5"/>
      <c r="D453" s="6">
        <f t="shared" si="1"/>
        <v>0</v>
      </c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5"/>
      <c r="B454" s="5"/>
      <c r="C454" s="5"/>
      <c r="D454" s="6">
        <f t="shared" si="1"/>
        <v>0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5"/>
      <c r="B455" s="5"/>
      <c r="C455" s="5"/>
      <c r="D455" s="6">
        <f t="shared" si="1"/>
        <v>0</v>
      </c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5"/>
      <c r="B456" s="5"/>
      <c r="C456" s="5"/>
      <c r="D456" s="6">
        <f t="shared" si="1"/>
        <v>0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5"/>
      <c r="B457" s="5"/>
      <c r="C457" s="5"/>
      <c r="D457" s="6">
        <f t="shared" si="1"/>
        <v>0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5"/>
      <c r="B458" s="5"/>
      <c r="C458" s="5"/>
      <c r="D458" s="6">
        <f t="shared" si="1"/>
        <v>0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5"/>
      <c r="B459" s="5"/>
      <c r="C459" s="5"/>
      <c r="D459" s="6">
        <f t="shared" si="1"/>
        <v>0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5"/>
      <c r="B460" s="5"/>
      <c r="C460" s="5"/>
      <c r="D460" s="6">
        <f t="shared" si="1"/>
        <v>0</v>
      </c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5"/>
      <c r="B461" s="5"/>
      <c r="C461" s="3"/>
      <c r="D461" s="6">
        <f t="shared" si="1"/>
        <v>0</v>
      </c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5"/>
      <c r="B462" s="5"/>
      <c r="C462" s="5"/>
      <c r="D462" s="6">
        <f t="shared" si="1"/>
        <v>0</v>
      </c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5"/>
      <c r="B463" s="5"/>
      <c r="C463" s="5"/>
      <c r="D463" s="6">
        <f t="shared" si="1"/>
        <v>0</v>
      </c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5"/>
      <c r="B464" s="5"/>
      <c r="C464" s="5"/>
      <c r="D464" s="6">
        <f t="shared" si="1"/>
        <v>0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5"/>
      <c r="B465" s="5"/>
      <c r="C465" s="5"/>
      <c r="D465" s="6">
        <f t="shared" si="1"/>
        <v>0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5"/>
      <c r="B466" s="5"/>
      <c r="C466" s="5"/>
      <c r="D466" s="6">
        <f t="shared" si="1"/>
        <v>0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5"/>
      <c r="B467" s="5"/>
      <c r="C467" s="5"/>
      <c r="D467" s="6">
        <f t="shared" si="1"/>
        <v>0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5"/>
      <c r="B468" s="5"/>
      <c r="C468" s="5"/>
      <c r="D468" s="6">
        <f t="shared" si="1"/>
        <v>0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5"/>
      <c r="B469" s="5"/>
      <c r="C469" s="5"/>
      <c r="D469" s="6">
        <f t="shared" si="1"/>
        <v>0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5"/>
      <c r="B470" s="5"/>
      <c r="C470" s="5"/>
      <c r="D470" s="6">
        <f t="shared" si="1"/>
        <v>0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5"/>
      <c r="B471" s="5"/>
      <c r="C471" s="5"/>
      <c r="D471" s="6">
        <f t="shared" si="1"/>
        <v>0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5"/>
      <c r="B472" s="5"/>
      <c r="C472" s="5"/>
      <c r="D472" s="6">
        <f t="shared" si="1"/>
        <v>0</v>
      </c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5"/>
      <c r="B473" s="5"/>
      <c r="C473" s="5"/>
      <c r="D473" s="6">
        <f t="shared" si="1"/>
        <v>0</v>
      </c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5"/>
      <c r="B474" s="5"/>
      <c r="C474" s="5"/>
      <c r="D474" s="6">
        <f t="shared" si="1"/>
        <v>0</v>
      </c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5"/>
      <c r="B475" s="5"/>
      <c r="C475" s="5"/>
      <c r="D475" s="6">
        <f t="shared" si="1"/>
        <v>0</v>
      </c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5"/>
      <c r="B476" s="5"/>
      <c r="C476" s="5"/>
      <c r="D476" s="6">
        <f t="shared" si="1"/>
        <v>0</v>
      </c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5"/>
      <c r="B477" s="5"/>
      <c r="C477" s="5"/>
      <c r="D477" s="6">
        <f t="shared" si="1"/>
        <v>0</v>
      </c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5"/>
      <c r="B478" s="5"/>
      <c r="C478" s="5"/>
      <c r="D478" s="6">
        <f t="shared" si="1"/>
        <v>0</v>
      </c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5"/>
      <c r="B479" s="5"/>
      <c r="C479" s="5"/>
      <c r="D479" s="6">
        <f t="shared" si="1"/>
        <v>0</v>
      </c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5"/>
      <c r="B480" s="5"/>
      <c r="C480" s="5"/>
      <c r="D480" s="6">
        <f t="shared" si="1"/>
        <v>0</v>
      </c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5"/>
      <c r="B481" s="5"/>
      <c r="C481" s="5"/>
      <c r="D481" s="6">
        <f t="shared" si="1"/>
        <v>0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5"/>
      <c r="B482" s="5"/>
      <c r="C482" s="5"/>
      <c r="D482" s="6">
        <f t="shared" si="1"/>
        <v>0</v>
      </c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5"/>
      <c r="B483" s="5"/>
      <c r="C483" s="5"/>
      <c r="D483" s="6">
        <f t="shared" si="1"/>
        <v>0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5"/>
      <c r="B484" s="5"/>
      <c r="C484" s="5"/>
      <c r="D484" s="6">
        <f t="shared" si="1"/>
        <v>0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5"/>
      <c r="B485" s="5"/>
      <c r="C485" s="5"/>
      <c r="D485" s="6">
        <f t="shared" si="1"/>
        <v>0</v>
      </c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5"/>
      <c r="B486" s="5"/>
      <c r="C486" s="5"/>
      <c r="D486" s="6">
        <f t="shared" si="1"/>
        <v>0</v>
      </c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5"/>
      <c r="B487" s="5"/>
      <c r="C487" s="5"/>
      <c r="D487" s="6">
        <f t="shared" si="1"/>
        <v>0</v>
      </c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5"/>
      <c r="B488" s="5"/>
      <c r="C488" s="5"/>
      <c r="D488" s="6">
        <f t="shared" si="1"/>
        <v>0</v>
      </c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5"/>
      <c r="B489" s="5"/>
      <c r="C489" s="5"/>
      <c r="D489" s="6">
        <f t="shared" si="1"/>
        <v>0</v>
      </c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5"/>
      <c r="B490" s="5"/>
      <c r="C490" s="5"/>
      <c r="D490" s="6">
        <f t="shared" si="1"/>
        <v>0</v>
      </c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5"/>
      <c r="B491" s="5"/>
      <c r="C491" s="5"/>
      <c r="D491" s="6">
        <f t="shared" si="1"/>
        <v>0</v>
      </c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5"/>
      <c r="B492" s="5"/>
      <c r="C492" s="5"/>
      <c r="D492" s="6">
        <f t="shared" si="1"/>
        <v>0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5"/>
      <c r="B493" s="5"/>
      <c r="C493" s="5"/>
      <c r="D493" s="6">
        <f t="shared" si="1"/>
        <v>0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5"/>
      <c r="B494" s="5"/>
      <c r="C494" s="5"/>
      <c r="D494" s="6">
        <f t="shared" si="1"/>
        <v>0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5"/>
      <c r="B495" s="5"/>
      <c r="C495" s="5"/>
      <c r="D495" s="6">
        <f t="shared" si="1"/>
        <v>0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5"/>
      <c r="B496" s="5"/>
      <c r="C496" s="5"/>
      <c r="D496" s="6">
        <f t="shared" si="1"/>
        <v>0</v>
      </c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5"/>
      <c r="B497" s="5"/>
      <c r="C497" s="5"/>
      <c r="D497" s="6">
        <f t="shared" si="1"/>
        <v>0</v>
      </c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5"/>
      <c r="B498" s="5"/>
      <c r="C498" s="5"/>
      <c r="D498" s="6">
        <f t="shared" si="1"/>
        <v>0</v>
      </c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5"/>
      <c r="B499" s="5"/>
      <c r="C499" s="5"/>
      <c r="D499" s="6">
        <f t="shared" si="1"/>
        <v>0</v>
      </c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5"/>
      <c r="B500" s="5"/>
      <c r="C500" s="5"/>
      <c r="D500" s="6">
        <f t="shared" si="1"/>
        <v>0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5"/>
      <c r="B501" s="5"/>
      <c r="C501" s="5"/>
      <c r="D501" s="6">
        <f t="shared" si="1"/>
        <v>0</v>
      </c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5"/>
      <c r="B502" s="5"/>
      <c r="C502" s="5"/>
      <c r="D502" s="6">
        <f t="shared" si="1"/>
        <v>0</v>
      </c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5"/>
      <c r="B503" s="5"/>
      <c r="C503" s="5"/>
      <c r="D503" s="6">
        <f t="shared" si="1"/>
        <v>0</v>
      </c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5"/>
      <c r="B504" s="5"/>
      <c r="C504" s="5"/>
      <c r="D504" s="6">
        <f t="shared" si="1"/>
        <v>0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5"/>
      <c r="B505" s="5"/>
      <c r="C505" s="5"/>
      <c r="D505" s="6">
        <f t="shared" si="1"/>
        <v>0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5"/>
      <c r="B506" s="5"/>
      <c r="C506" s="5"/>
      <c r="D506" s="6">
        <f t="shared" si="1"/>
        <v>0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5"/>
      <c r="B507" s="5"/>
      <c r="C507" s="5"/>
      <c r="D507" s="6">
        <f t="shared" si="1"/>
        <v>0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5"/>
      <c r="B508" s="5"/>
      <c r="C508" s="5"/>
      <c r="D508" s="6">
        <f t="shared" si="1"/>
        <v>0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5"/>
      <c r="B509" s="5"/>
      <c r="C509" s="5"/>
      <c r="D509" s="6">
        <f t="shared" si="1"/>
        <v>0</v>
      </c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5"/>
      <c r="B510" s="5"/>
      <c r="C510" s="5"/>
      <c r="D510" s="6">
        <f t="shared" si="1"/>
        <v>0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5"/>
      <c r="B511" s="5"/>
      <c r="C511" s="5"/>
      <c r="D511" s="6">
        <f t="shared" si="1"/>
        <v>0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5"/>
      <c r="B512" s="5"/>
      <c r="C512" s="3"/>
      <c r="D512" s="6">
        <f t="shared" si="1"/>
        <v>0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5"/>
      <c r="B513" s="5"/>
      <c r="C513" s="3"/>
      <c r="D513" s="6">
        <f t="shared" si="1"/>
        <v>0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5"/>
      <c r="B514" s="5"/>
      <c r="C514" s="3"/>
      <c r="D514" s="6">
        <f t="shared" si="1"/>
        <v>0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5"/>
      <c r="B515" s="5"/>
      <c r="C515" s="3"/>
      <c r="D515" s="6">
        <f t="shared" si="1"/>
        <v>0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5"/>
      <c r="B516" s="5"/>
      <c r="C516" s="3"/>
      <c r="D516" s="6">
        <f t="shared" si="1"/>
        <v>0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5"/>
      <c r="B517" s="5"/>
      <c r="C517" s="3"/>
      <c r="D517" s="6">
        <f t="shared" si="1"/>
        <v>0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5"/>
      <c r="B518" s="5"/>
      <c r="C518" s="3"/>
      <c r="D518" s="6">
        <f t="shared" si="1"/>
        <v>0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5"/>
      <c r="B519" s="5"/>
      <c r="C519" s="3"/>
      <c r="D519" s="6">
        <f t="shared" si="1"/>
        <v>0</v>
      </c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5"/>
      <c r="B520" s="5"/>
      <c r="C520" s="3"/>
      <c r="D520" s="6">
        <f t="shared" si="1"/>
        <v>0</v>
      </c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5"/>
      <c r="B521" s="5"/>
      <c r="C521" s="3"/>
      <c r="D521" s="6">
        <f t="shared" si="1"/>
        <v>0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5"/>
      <c r="B522" s="5"/>
      <c r="C522" s="3"/>
      <c r="D522" s="6">
        <f t="shared" si="1"/>
        <v>0</v>
      </c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5"/>
      <c r="B523" s="5"/>
      <c r="C523" s="3"/>
      <c r="D523" s="6">
        <f t="shared" si="1"/>
        <v>0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5"/>
      <c r="B524" s="5"/>
      <c r="C524" s="3"/>
      <c r="D524" s="6">
        <f t="shared" si="1"/>
        <v>0</v>
      </c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5"/>
      <c r="B525" s="5"/>
      <c r="C525" s="3"/>
      <c r="D525" s="6">
        <f t="shared" si="1"/>
        <v>0</v>
      </c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5"/>
      <c r="B526" s="5"/>
      <c r="C526" s="3"/>
      <c r="D526" s="6">
        <f t="shared" si="1"/>
        <v>0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5"/>
      <c r="B527" s="5"/>
      <c r="C527" s="3"/>
      <c r="D527" s="6">
        <f t="shared" si="1"/>
        <v>0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5"/>
      <c r="B528" s="5"/>
      <c r="C528" s="3"/>
      <c r="D528" s="6">
        <f t="shared" si="1"/>
        <v>0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9"/>
      <c r="B529" s="10"/>
      <c r="C529" s="6"/>
      <c r="D529" s="6">
        <f t="shared" si="1"/>
        <v>0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9"/>
      <c r="B530" s="10"/>
      <c r="C530" s="6"/>
      <c r="D530" s="6">
        <f t="shared" si="1"/>
        <v>0</v>
      </c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9"/>
      <c r="B531" s="10"/>
      <c r="C531" s="6"/>
      <c r="D531" s="6">
        <f t="shared" si="1"/>
        <v>0</v>
      </c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9"/>
      <c r="B532" s="10"/>
      <c r="C532" s="6"/>
      <c r="D532" s="6">
        <f t="shared" si="1"/>
        <v>0</v>
      </c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9"/>
      <c r="B533" s="10"/>
      <c r="C533" s="6"/>
      <c r="D533" s="6">
        <f t="shared" si="1"/>
        <v>0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9"/>
      <c r="B534" s="10"/>
      <c r="C534" s="6"/>
      <c r="D534" s="6">
        <f t="shared" si="1"/>
        <v>0</v>
      </c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9"/>
      <c r="B535" s="10"/>
      <c r="C535" s="6"/>
      <c r="D535" s="6">
        <f t="shared" si="1"/>
        <v>0</v>
      </c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9"/>
      <c r="B536" s="10"/>
      <c r="C536" s="6"/>
      <c r="D536" s="6">
        <f t="shared" si="1"/>
        <v>0</v>
      </c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9"/>
      <c r="B537" s="10"/>
      <c r="C537" s="6"/>
      <c r="D537" s="6">
        <f t="shared" si="1"/>
        <v>0</v>
      </c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9"/>
      <c r="B538" s="10"/>
      <c r="C538" s="6"/>
      <c r="D538" s="6">
        <f t="shared" si="1"/>
        <v>0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9"/>
      <c r="B539" s="10"/>
      <c r="C539" s="6"/>
      <c r="D539" s="6">
        <f t="shared" si="1"/>
        <v>0</v>
      </c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9"/>
      <c r="B540" s="10"/>
      <c r="C540" s="6"/>
      <c r="D540" s="6">
        <f t="shared" si="1"/>
        <v>0</v>
      </c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9"/>
      <c r="B541" s="10"/>
      <c r="C541" s="6"/>
      <c r="D541" s="6">
        <f t="shared" si="1"/>
        <v>0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9"/>
      <c r="B542" s="10"/>
      <c r="C542" s="6"/>
      <c r="D542" s="6">
        <f t="shared" si="1"/>
        <v>0</v>
      </c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9"/>
      <c r="B543" s="10"/>
      <c r="C543" s="6"/>
      <c r="D543" s="6">
        <f t="shared" si="1"/>
        <v>0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9"/>
      <c r="B544" s="10"/>
      <c r="C544" s="6"/>
      <c r="D544" s="6">
        <f t="shared" si="1"/>
        <v>0</v>
      </c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9"/>
      <c r="B545" s="10"/>
      <c r="C545" s="6"/>
      <c r="D545" s="6">
        <f t="shared" si="1"/>
        <v>0</v>
      </c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9"/>
      <c r="B546" s="10"/>
      <c r="C546" s="6"/>
      <c r="D546" s="6">
        <f t="shared" si="1"/>
        <v>0</v>
      </c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9"/>
      <c r="B547" s="10"/>
      <c r="C547" s="6"/>
      <c r="D547" s="6">
        <f t="shared" si="1"/>
        <v>0</v>
      </c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9"/>
      <c r="B548" s="10"/>
      <c r="C548" s="6"/>
      <c r="D548" s="6">
        <f t="shared" si="1"/>
        <v>0</v>
      </c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9"/>
      <c r="B549" s="10"/>
      <c r="C549" s="6"/>
      <c r="D549" s="6">
        <f t="shared" si="1"/>
        <v>0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9"/>
      <c r="B550" s="10"/>
      <c r="C550" s="6"/>
      <c r="D550" s="6">
        <f t="shared" si="1"/>
        <v>0</v>
      </c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9"/>
      <c r="B551" s="10"/>
      <c r="C551" s="6"/>
      <c r="D551" s="6">
        <f t="shared" si="1"/>
        <v>0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9"/>
      <c r="B552" s="10"/>
      <c r="C552" s="6"/>
      <c r="D552" s="6">
        <f t="shared" si="1"/>
        <v>0</v>
      </c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9"/>
      <c r="B553" s="10"/>
      <c r="C553" s="6"/>
      <c r="D553" s="6">
        <f t="shared" si="1"/>
        <v>0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9"/>
      <c r="B554" s="10"/>
      <c r="C554" s="6"/>
      <c r="D554" s="6">
        <f t="shared" si="1"/>
        <v>0</v>
      </c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9"/>
      <c r="B555" s="10"/>
      <c r="C555" s="6"/>
      <c r="D555" s="6">
        <f t="shared" si="1"/>
        <v>0</v>
      </c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9"/>
      <c r="B556" s="10"/>
      <c r="C556" s="6"/>
      <c r="D556" s="6">
        <f t="shared" si="1"/>
        <v>0</v>
      </c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9"/>
      <c r="B557" s="10"/>
      <c r="C557" s="6"/>
      <c r="D557" s="6">
        <f t="shared" si="1"/>
        <v>0</v>
      </c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9"/>
      <c r="B558" s="10"/>
      <c r="C558" s="6"/>
      <c r="D558" s="6">
        <f t="shared" si="1"/>
        <v>0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9"/>
      <c r="B559" s="10"/>
      <c r="C559" s="6"/>
      <c r="D559" s="6">
        <f t="shared" si="1"/>
        <v>0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9"/>
      <c r="B560" s="10"/>
      <c r="C560" s="6"/>
      <c r="D560" s="6">
        <f t="shared" si="1"/>
        <v>0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9"/>
      <c r="B561" s="10"/>
      <c r="C561" s="6"/>
      <c r="D561" s="6">
        <f t="shared" si="1"/>
        <v>0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9"/>
      <c r="B562" s="10"/>
      <c r="C562" s="6"/>
      <c r="D562" s="6">
        <f t="shared" si="1"/>
        <v>0</v>
      </c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9"/>
      <c r="B563" s="10"/>
      <c r="C563" s="6"/>
      <c r="D563" s="6">
        <f t="shared" si="1"/>
        <v>0</v>
      </c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9"/>
      <c r="B564" s="10"/>
      <c r="C564" s="6"/>
      <c r="D564" s="6">
        <f t="shared" si="1"/>
        <v>0</v>
      </c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9"/>
      <c r="B565" s="10"/>
      <c r="C565" s="6"/>
      <c r="D565" s="6">
        <f t="shared" si="1"/>
        <v>0</v>
      </c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9"/>
      <c r="B566" s="10"/>
      <c r="C566" s="6"/>
      <c r="D566" s="6">
        <f t="shared" si="1"/>
        <v>0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9"/>
      <c r="B567" s="10"/>
      <c r="C567" s="6"/>
      <c r="D567" s="6">
        <f t="shared" si="1"/>
        <v>0</v>
      </c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9"/>
      <c r="B568" s="10"/>
      <c r="C568" s="6"/>
      <c r="D568" s="6">
        <f t="shared" si="1"/>
        <v>0</v>
      </c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9"/>
      <c r="B569" s="10"/>
      <c r="C569" s="6"/>
      <c r="D569" s="6">
        <f t="shared" si="1"/>
        <v>0</v>
      </c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9"/>
      <c r="B570" s="10"/>
      <c r="C570" s="6"/>
      <c r="D570" s="6">
        <f t="shared" si="1"/>
        <v>0</v>
      </c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9"/>
      <c r="B571" s="10"/>
      <c r="C571" s="6"/>
      <c r="D571" s="6">
        <f t="shared" si="1"/>
        <v>0</v>
      </c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9"/>
      <c r="B572" s="10"/>
      <c r="C572" s="6"/>
      <c r="D572" s="6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9"/>
      <c r="B573" s="10"/>
      <c r="C573" s="6"/>
      <c r="D573" s="6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9"/>
      <c r="B574" s="10"/>
      <c r="C574" s="6"/>
      <c r="D574" s="6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9"/>
      <c r="B575" s="10"/>
      <c r="C575" s="6"/>
      <c r="D575" s="6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9"/>
      <c r="B576" s="10"/>
      <c r="C576" s="6"/>
      <c r="D576" s="6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9"/>
      <c r="B577" s="10"/>
      <c r="C577" s="6"/>
      <c r="D577" s="6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9"/>
      <c r="B578" s="10"/>
      <c r="C578" s="6"/>
      <c r="D578" s="6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9"/>
      <c r="B579" s="10"/>
      <c r="C579" s="6"/>
      <c r="D579" s="6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9"/>
      <c r="B580" s="10"/>
      <c r="C580" s="6"/>
      <c r="D580" s="6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9"/>
      <c r="B581" s="10"/>
      <c r="C581" s="6"/>
      <c r="D581" s="6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9"/>
      <c r="B582" s="10"/>
      <c r="C582" s="6"/>
      <c r="D582" s="6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9"/>
      <c r="B583" s="10"/>
      <c r="C583" s="6"/>
      <c r="D583" s="6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9"/>
      <c r="B584" s="10"/>
      <c r="C584" s="6"/>
      <c r="D584" s="6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9"/>
      <c r="B585" s="10"/>
      <c r="C585" s="6"/>
      <c r="D585" s="6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9"/>
      <c r="B586" s="10"/>
      <c r="C586" s="6"/>
      <c r="D586" s="6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9"/>
      <c r="B587" s="10"/>
      <c r="C587" s="6"/>
      <c r="D587" s="6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9"/>
      <c r="B588" s="10"/>
      <c r="C588" s="6"/>
      <c r="D588" s="6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9"/>
      <c r="B589" s="10"/>
      <c r="C589" s="6"/>
      <c r="D589" s="6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9"/>
      <c r="B590" s="10"/>
      <c r="C590" s="6"/>
      <c r="D590" s="6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9"/>
      <c r="B591" s="10"/>
      <c r="C591" s="6"/>
      <c r="D591" s="6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9"/>
      <c r="B592" s="10"/>
      <c r="C592" s="6"/>
      <c r="D592" s="6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9"/>
      <c r="B593" s="10"/>
      <c r="C593" s="6"/>
      <c r="D593" s="6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9"/>
      <c r="B594" s="10"/>
      <c r="C594" s="6"/>
      <c r="D594" s="6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9"/>
      <c r="B595" s="10"/>
      <c r="C595" s="6"/>
      <c r="D595" s="6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9"/>
      <c r="B596" s="10"/>
      <c r="C596" s="6"/>
      <c r="D596" s="6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9"/>
      <c r="B597" s="10"/>
      <c r="C597" s="6"/>
      <c r="D597" s="6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9"/>
      <c r="B598" s="10"/>
      <c r="C598" s="6"/>
      <c r="D598" s="6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9"/>
      <c r="B599" s="10"/>
      <c r="C599" s="6"/>
      <c r="D599" s="6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9"/>
      <c r="B600" s="10"/>
      <c r="C600" s="6"/>
      <c r="D600" s="6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9"/>
      <c r="B601" s="10"/>
      <c r="C601" s="6"/>
      <c r="D601" s="6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9"/>
      <c r="B602" s="10"/>
      <c r="C602" s="6"/>
      <c r="D602" s="6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9"/>
      <c r="B603" s="10"/>
      <c r="C603" s="6"/>
      <c r="D603" s="6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9"/>
      <c r="B604" s="10"/>
      <c r="C604" s="6"/>
      <c r="D604" s="6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9"/>
      <c r="B605" s="10"/>
      <c r="C605" s="6"/>
      <c r="D605" s="6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9"/>
      <c r="B606" s="10"/>
      <c r="C606" s="6"/>
      <c r="D606" s="6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9"/>
      <c r="B607" s="10"/>
      <c r="C607" s="6"/>
      <c r="D607" s="6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9"/>
      <c r="B608" s="10"/>
      <c r="C608" s="6"/>
      <c r="D608" s="6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9"/>
      <c r="B609" s="10"/>
      <c r="C609" s="6"/>
      <c r="D609" s="6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9"/>
      <c r="B610" s="10"/>
      <c r="C610" s="6"/>
      <c r="D610" s="6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9"/>
      <c r="B611" s="10"/>
      <c r="C611" s="6"/>
      <c r="D611" s="6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9"/>
      <c r="B612" s="10"/>
      <c r="C612" s="6"/>
      <c r="D612" s="6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9"/>
      <c r="B613" s="10"/>
      <c r="C613" s="6"/>
      <c r="D613" s="6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9"/>
      <c r="B614" s="10"/>
      <c r="C614" s="6"/>
      <c r="D614" s="6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9"/>
      <c r="B615" s="10"/>
      <c r="C615" s="6"/>
      <c r="D615" s="6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9"/>
      <c r="B616" s="10"/>
      <c r="C616" s="6"/>
      <c r="D616" s="6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9"/>
      <c r="B617" s="10"/>
      <c r="C617" s="6"/>
      <c r="D617" s="6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9"/>
      <c r="B618" s="10"/>
      <c r="C618" s="6"/>
      <c r="D618" s="6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9"/>
      <c r="B619" s="10"/>
      <c r="C619" s="6"/>
      <c r="D619" s="6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9"/>
      <c r="B620" s="10"/>
      <c r="C620" s="6"/>
      <c r="D620" s="6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9"/>
      <c r="B621" s="10"/>
      <c r="C621" s="6"/>
      <c r="D621" s="6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9"/>
      <c r="B622" s="10"/>
      <c r="C622" s="6"/>
      <c r="D622" s="6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9"/>
      <c r="B623" s="10"/>
      <c r="C623" s="6"/>
      <c r="D623" s="6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9"/>
      <c r="B624" s="10"/>
      <c r="C624" s="6"/>
      <c r="D624" s="6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9"/>
      <c r="B625" s="10"/>
      <c r="C625" s="6"/>
      <c r="D625" s="6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9"/>
      <c r="B626" s="10"/>
      <c r="C626" s="6"/>
      <c r="D626" s="6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9"/>
      <c r="B627" s="10"/>
      <c r="C627" s="6"/>
      <c r="D627" s="6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9"/>
      <c r="B628" s="10"/>
      <c r="C628" s="6"/>
      <c r="D628" s="6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9"/>
      <c r="B629" s="10"/>
      <c r="C629" s="6"/>
      <c r="D629" s="6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9"/>
      <c r="B630" s="10"/>
      <c r="C630" s="6"/>
      <c r="D630" s="6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9"/>
      <c r="B631" s="10"/>
      <c r="C631" s="6"/>
      <c r="D631" s="6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9"/>
      <c r="B632" s="10"/>
      <c r="C632" s="6"/>
      <c r="D632" s="6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9"/>
      <c r="B633" s="10"/>
      <c r="C633" s="6"/>
      <c r="D633" s="6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9"/>
      <c r="B634" s="10"/>
      <c r="C634" s="6"/>
      <c r="D634" s="6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9"/>
      <c r="B635" s="10"/>
      <c r="C635" s="6"/>
      <c r="D635" s="6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9"/>
      <c r="B636" s="10"/>
      <c r="C636" s="6"/>
      <c r="D636" s="6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9"/>
      <c r="B637" s="10"/>
      <c r="C637" s="6"/>
      <c r="D637" s="6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9"/>
      <c r="B638" s="10"/>
      <c r="C638" s="6"/>
      <c r="D638" s="6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9"/>
      <c r="B639" s="10"/>
      <c r="C639" s="6"/>
      <c r="D639" s="6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9"/>
      <c r="B640" s="10"/>
      <c r="C640" s="6"/>
      <c r="D640" s="6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9"/>
      <c r="B641" s="10"/>
      <c r="C641" s="6"/>
      <c r="D641" s="6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9"/>
      <c r="B642" s="10"/>
      <c r="C642" s="6"/>
      <c r="D642" s="6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9"/>
      <c r="B643" s="10"/>
      <c r="C643" s="6"/>
      <c r="D643" s="6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9"/>
      <c r="B644" s="10"/>
      <c r="C644" s="6"/>
      <c r="D644" s="6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9"/>
      <c r="B645" s="10"/>
      <c r="C645" s="6"/>
      <c r="D645" s="6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9"/>
      <c r="B646" s="10"/>
      <c r="C646" s="6"/>
      <c r="D646" s="6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9"/>
      <c r="B647" s="10"/>
      <c r="C647" s="6"/>
      <c r="D647" s="6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9"/>
      <c r="B648" s="10"/>
      <c r="C648" s="6"/>
      <c r="D648" s="6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9"/>
      <c r="B649" s="10"/>
      <c r="C649" s="6"/>
      <c r="D649" s="6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9"/>
      <c r="B650" s="10"/>
      <c r="C650" s="6"/>
      <c r="D650" s="6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9"/>
      <c r="B651" s="10"/>
      <c r="C651" s="6"/>
      <c r="D651" s="6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9"/>
      <c r="B652" s="10"/>
      <c r="C652" s="6"/>
      <c r="D652" s="6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9"/>
      <c r="B653" s="10"/>
      <c r="C653" s="6"/>
      <c r="D653" s="6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9"/>
      <c r="B654" s="10"/>
      <c r="C654" s="6"/>
      <c r="D654" s="6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9"/>
      <c r="B655" s="10"/>
      <c r="C655" s="6"/>
      <c r="D655" s="6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9"/>
      <c r="B656" s="10"/>
      <c r="C656" s="6"/>
      <c r="D656" s="6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9"/>
      <c r="B657" s="10"/>
      <c r="C657" s="6"/>
      <c r="D657" s="6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9"/>
      <c r="B658" s="10"/>
      <c r="C658" s="6"/>
      <c r="D658" s="6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9"/>
      <c r="B659" s="10"/>
      <c r="C659" s="6"/>
      <c r="D659" s="6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9"/>
      <c r="B660" s="10"/>
      <c r="C660" s="6"/>
      <c r="D660" s="6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9"/>
      <c r="B661" s="10"/>
      <c r="C661" s="6"/>
      <c r="D661" s="6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9"/>
      <c r="B662" s="10"/>
      <c r="C662" s="6"/>
      <c r="D662" s="6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9"/>
      <c r="B663" s="10"/>
      <c r="C663" s="6"/>
      <c r="D663" s="6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9"/>
      <c r="B664" s="10"/>
      <c r="C664" s="6"/>
      <c r="D664" s="6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9"/>
      <c r="B665" s="10"/>
      <c r="C665" s="6"/>
      <c r="D665" s="6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9"/>
      <c r="B666" s="10"/>
      <c r="C666" s="6"/>
      <c r="D666" s="6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9"/>
      <c r="B667" s="10"/>
      <c r="C667" s="6"/>
      <c r="D667" s="6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9"/>
      <c r="B668" s="10"/>
      <c r="C668" s="6"/>
      <c r="D668" s="6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9"/>
      <c r="B669" s="10"/>
      <c r="C669" s="6"/>
      <c r="D669" s="6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9"/>
      <c r="B670" s="10"/>
      <c r="C670" s="6"/>
      <c r="D670" s="6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9"/>
      <c r="B671" s="10"/>
      <c r="C671" s="6"/>
      <c r="D671" s="6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9"/>
      <c r="B672" s="10"/>
      <c r="C672" s="6"/>
      <c r="D672" s="6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9"/>
      <c r="B673" s="10"/>
      <c r="C673" s="6"/>
      <c r="D673" s="6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9"/>
      <c r="B674" s="10"/>
      <c r="C674" s="6"/>
      <c r="D674" s="6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9"/>
      <c r="B675" s="10"/>
      <c r="C675" s="6"/>
      <c r="D675" s="6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9"/>
      <c r="B676" s="10"/>
      <c r="C676" s="6"/>
      <c r="D676" s="6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9"/>
      <c r="B677" s="10"/>
      <c r="C677" s="6"/>
      <c r="D677" s="6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9"/>
      <c r="B678" s="10"/>
      <c r="C678" s="6"/>
      <c r="D678" s="6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9"/>
      <c r="B679" s="10"/>
      <c r="C679" s="6"/>
      <c r="D679" s="6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9"/>
      <c r="B680" s="10"/>
      <c r="C680" s="6"/>
      <c r="D680" s="6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9"/>
      <c r="B681" s="10"/>
      <c r="C681" s="6"/>
      <c r="D681" s="6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9"/>
      <c r="B682" s="10"/>
      <c r="C682" s="6"/>
      <c r="D682" s="6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9"/>
      <c r="B683" s="10"/>
      <c r="C683" s="6"/>
      <c r="D683" s="6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9"/>
      <c r="B684" s="10"/>
      <c r="C684" s="6"/>
      <c r="D684" s="6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9"/>
      <c r="B685" s="10"/>
      <c r="C685" s="6"/>
      <c r="D685" s="6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9"/>
      <c r="B686" s="10"/>
      <c r="C686" s="6"/>
      <c r="D686" s="6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9"/>
      <c r="B687" s="10"/>
      <c r="C687" s="6"/>
      <c r="D687" s="6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9"/>
      <c r="B688" s="10"/>
      <c r="C688" s="6"/>
      <c r="D688" s="6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9"/>
      <c r="B689" s="10"/>
      <c r="C689" s="6"/>
      <c r="D689" s="6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9"/>
      <c r="B690" s="10"/>
      <c r="C690" s="6"/>
      <c r="D690" s="6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9"/>
      <c r="B691" s="10"/>
      <c r="C691" s="6"/>
      <c r="D691" s="6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9"/>
      <c r="B692" s="10"/>
      <c r="C692" s="6"/>
      <c r="D692" s="6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9"/>
      <c r="B693" s="10"/>
      <c r="C693" s="6"/>
      <c r="D693" s="6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9"/>
      <c r="B694" s="10"/>
      <c r="C694" s="6"/>
      <c r="D694" s="6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9"/>
      <c r="B695" s="10"/>
      <c r="C695" s="6"/>
      <c r="D695" s="6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9"/>
      <c r="B696" s="10"/>
      <c r="C696" s="6"/>
      <c r="D696" s="6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9"/>
      <c r="B697" s="10"/>
      <c r="C697" s="6"/>
      <c r="D697" s="6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9"/>
      <c r="B698" s="10"/>
      <c r="C698" s="6"/>
      <c r="D698" s="6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9"/>
      <c r="B699" s="10"/>
      <c r="C699" s="6"/>
      <c r="D699" s="6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9"/>
      <c r="B700" s="10"/>
      <c r="C700" s="6"/>
      <c r="D700" s="6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9"/>
      <c r="B701" s="10"/>
      <c r="C701" s="6"/>
      <c r="D701" s="6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9"/>
      <c r="B702" s="10"/>
      <c r="C702" s="6"/>
      <c r="D702" s="6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9"/>
      <c r="B703" s="10"/>
      <c r="C703" s="6"/>
      <c r="D703" s="6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9"/>
      <c r="B704" s="10"/>
      <c r="C704" s="6"/>
      <c r="D704" s="6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9"/>
      <c r="B705" s="10"/>
      <c r="C705" s="6"/>
      <c r="D705" s="6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9"/>
      <c r="B706" s="10"/>
      <c r="C706" s="6"/>
      <c r="D706" s="6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9"/>
      <c r="B707" s="10"/>
      <c r="C707" s="6"/>
      <c r="D707" s="6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9"/>
      <c r="B708" s="10"/>
      <c r="C708" s="6"/>
      <c r="D708" s="6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9"/>
      <c r="B709" s="10"/>
      <c r="C709" s="6"/>
      <c r="D709" s="6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9"/>
      <c r="B710" s="10"/>
      <c r="C710" s="6"/>
      <c r="D710" s="6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9"/>
      <c r="B711" s="10"/>
      <c r="C711" s="6"/>
      <c r="D711" s="6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9"/>
      <c r="B712" s="10"/>
      <c r="C712" s="6"/>
      <c r="D712" s="6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9"/>
      <c r="B713" s="10"/>
      <c r="C713" s="6"/>
      <c r="D713" s="6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9"/>
      <c r="B714" s="10"/>
      <c r="C714" s="6"/>
      <c r="D714" s="6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9"/>
      <c r="B715" s="10"/>
      <c r="C715" s="6"/>
      <c r="D715" s="6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9"/>
      <c r="B716" s="10"/>
      <c r="C716" s="6"/>
      <c r="D716" s="6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9"/>
      <c r="B717" s="10"/>
      <c r="C717" s="6"/>
      <c r="D717" s="6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9"/>
      <c r="B718" s="10"/>
      <c r="C718" s="6"/>
      <c r="D718" s="6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9"/>
      <c r="B719" s="10"/>
      <c r="C719" s="6"/>
      <c r="D719" s="6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9"/>
      <c r="B720" s="10"/>
      <c r="C720" s="6"/>
      <c r="D720" s="6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9"/>
      <c r="B721" s="10"/>
      <c r="C721" s="6"/>
      <c r="D721" s="6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9"/>
      <c r="B722" s="10"/>
      <c r="C722" s="6"/>
      <c r="D722" s="6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9"/>
      <c r="B723" s="10"/>
      <c r="C723" s="6"/>
      <c r="D723" s="6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9"/>
      <c r="B724" s="10"/>
      <c r="C724" s="6"/>
      <c r="D724" s="6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9"/>
      <c r="B725" s="10"/>
      <c r="C725" s="6"/>
      <c r="D725" s="6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9"/>
      <c r="B726" s="10"/>
      <c r="C726" s="6"/>
      <c r="D726" s="6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9"/>
      <c r="B727" s="10"/>
      <c r="C727" s="6"/>
      <c r="D727" s="6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9"/>
      <c r="B728" s="10"/>
      <c r="C728" s="6"/>
      <c r="D728" s="6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9"/>
      <c r="B729" s="10"/>
      <c r="C729" s="6"/>
      <c r="D729" s="6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9"/>
      <c r="B730" s="10"/>
      <c r="C730" s="6"/>
      <c r="D730" s="6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9"/>
      <c r="B731" s="10"/>
      <c r="C731" s="6"/>
      <c r="D731" s="6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9"/>
      <c r="B732" s="10"/>
      <c r="C732" s="6"/>
      <c r="D732" s="6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9"/>
      <c r="B733" s="10"/>
      <c r="C733" s="6"/>
      <c r="D733" s="6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9"/>
      <c r="B734" s="10"/>
      <c r="C734" s="6"/>
      <c r="D734" s="6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9"/>
      <c r="B735" s="10"/>
      <c r="C735" s="6"/>
      <c r="D735" s="6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9"/>
      <c r="B736" s="10"/>
      <c r="C736" s="6"/>
      <c r="D736" s="6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9"/>
      <c r="B737" s="10"/>
      <c r="C737" s="6"/>
      <c r="D737" s="6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9"/>
      <c r="B738" s="10"/>
      <c r="C738" s="6"/>
      <c r="D738" s="6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9"/>
      <c r="B739" s="10"/>
      <c r="C739" s="6"/>
      <c r="D739" s="6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9"/>
      <c r="B740" s="10"/>
      <c r="C740" s="6"/>
      <c r="D740" s="6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9"/>
      <c r="B741" s="10"/>
      <c r="C741" s="6"/>
      <c r="D741" s="6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9"/>
      <c r="B742" s="10"/>
      <c r="C742" s="6"/>
      <c r="D742" s="6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9"/>
      <c r="B743" s="10"/>
      <c r="C743" s="6"/>
      <c r="D743" s="6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9"/>
      <c r="B744" s="10"/>
      <c r="C744" s="6"/>
      <c r="D744" s="6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9"/>
      <c r="B745" s="10"/>
      <c r="C745" s="6"/>
      <c r="D745" s="6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9"/>
      <c r="B746" s="10"/>
      <c r="C746" s="6"/>
      <c r="D746" s="6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9"/>
      <c r="B747" s="10"/>
      <c r="C747" s="6"/>
      <c r="D747" s="6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9"/>
      <c r="B748" s="10"/>
      <c r="C748" s="6"/>
      <c r="D748" s="6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9"/>
      <c r="B749" s="10"/>
      <c r="C749" s="6"/>
      <c r="D749" s="6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9"/>
      <c r="B750" s="10"/>
      <c r="C750" s="6"/>
      <c r="D750" s="6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9"/>
      <c r="B751" s="10"/>
      <c r="C751" s="6"/>
      <c r="D751" s="6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9"/>
      <c r="B752" s="10"/>
      <c r="C752" s="6"/>
      <c r="D752" s="6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9"/>
      <c r="B753" s="10"/>
      <c r="C753" s="6"/>
      <c r="D753" s="6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9"/>
      <c r="B754" s="10"/>
      <c r="C754" s="6"/>
      <c r="D754" s="6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9"/>
      <c r="B755" s="10"/>
      <c r="C755" s="6"/>
      <c r="D755" s="6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9"/>
      <c r="B756" s="10"/>
      <c r="C756" s="6"/>
      <c r="D756" s="6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9"/>
      <c r="B757" s="10"/>
      <c r="C757" s="6"/>
      <c r="D757" s="6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9"/>
      <c r="B758" s="10"/>
      <c r="C758" s="6"/>
      <c r="D758" s="6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9"/>
      <c r="B759" s="10"/>
      <c r="C759" s="6"/>
      <c r="D759" s="6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9"/>
      <c r="B760" s="10"/>
      <c r="C760" s="6"/>
      <c r="D760" s="6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9"/>
      <c r="B761" s="10"/>
      <c r="C761" s="6"/>
      <c r="D761" s="6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9"/>
      <c r="B762" s="10"/>
      <c r="C762" s="6"/>
      <c r="D762" s="6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9"/>
      <c r="B763" s="10"/>
      <c r="C763" s="6"/>
      <c r="D763" s="6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9"/>
      <c r="B764" s="10"/>
      <c r="C764" s="6"/>
      <c r="D764" s="6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9"/>
      <c r="B765" s="10"/>
      <c r="C765" s="6"/>
      <c r="D765" s="6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9"/>
      <c r="B766" s="10"/>
      <c r="C766" s="6"/>
      <c r="D766" s="6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9"/>
      <c r="B767" s="10"/>
      <c r="C767" s="6"/>
      <c r="D767" s="6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9"/>
      <c r="B768" s="10"/>
      <c r="C768" s="6"/>
      <c r="D768" s="6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9"/>
      <c r="B769" s="10"/>
      <c r="C769" s="6"/>
      <c r="D769" s="6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9"/>
      <c r="B770" s="10"/>
      <c r="C770" s="6"/>
      <c r="D770" s="6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9"/>
      <c r="B771" s="10"/>
      <c r="C771" s="6"/>
      <c r="D771" s="6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9"/>
      <c r="B772" s="10"/>
      <c r="C772" s="6"/>
      <c r="D772" s="6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9"/>
      <c r="B773" s="10"/>
      <c r="C773" s="6"/>
      <c r="D773" s="6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9"/>
      <c r="B774" s="10"/>
      <c r="C774" s="6"/>
      <c r="D774" s="6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9"/>
      <c r="B775" s="10"/>
      <c r="C775" s="6"/>
      <c r="D775" s="6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9"/>
      <c r="B776" s="10"/>
      <c r="C776" s="6"/>
      <c r="D776" s="6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9"/>
      <c r="B777" s="10"/>
      <c r="C777" s="6"/>
      <c r="D777" s="6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9"/>
      <c r="B778" s="10"/>
      <c r="C778" s="6"/>
      <c r="D778" s="6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9"/>
      <c r="B779" s="10"/>
      <c r="C779" s="6"/>
      <c r="D779" s="6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9"/>
      <c r="B780" s="10"/>
      <c r="C780" s="6"/>
      <c r="D780" s="6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9"/>
      <c r="B781" s="10"/>
      <c r="C781" s="6"/>
      <c r="D781" s="6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9"/>
      <c r="B782" s="10"/>
      <c r="C782" s="6"/>
      <c r="D782" s="6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9"/>
      <c r="B783" s="10"/>
      <c r="C783" s="6"/>
      <c r="D783" s="6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9"/>
      <c r="B784" s="10"/>
      <c r="C784" s="6"/>
      <c r="D784" s="6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9"/>
      <c r="B785" s="10"/>
      <c r="C785" s="6"/>
      <c r="D785" s="6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9"/>
      <c r="B786" s="10"/>
      <c r="C786" s="6"/>
      <c r="D786" s="6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9"/>
      <c r="B787" s="10"/>
      <c r="C787" s="6"/>
      <c r="D787" s="6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9"/>
      <c r="B788" s="10"/>
      <c r="C788" s="6"/>
      <c r="D788" s="6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9"/>
      <c r="B789" s="10"/>
      <c r="C789" s="6"/>
      <c r="D789" s="6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9"/>
      <c r="B790" s="10"/>
      <c r="C790" s="6"/>
      <c r="D790" s="6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9"/>
      <c r="B791" s="10"/>
      <c r="C791" s="6"/>
      <c r="D791" s="6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9"/>
      <c r="B792" s="10"/>
      <c r="C792" s="6"/>
      <c r="D792" s="6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9"/>
      <c r="B793" s="10"/>
      <c r="C793" s="6"/>
      <c r="D793" s="6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9"/>
      <c r="B794" s="10"/>
      <c r="C794" s="6"/>
      <c r="D794" s="6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9"/>
      <c r="B795" s="10"/>
      <c r="C795" s="6"/>
      <c r="D795" s="6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9"/>
      <c r="B796" s="10"/>
      <c r="C796" s="6"/>
      <c r="D796" s="6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9"/>
      <c r="B797" s="10"/>
      <c r="C797" s="6"/>
      <c r="D797" s="6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9"/>
      <c r="B798" s="10"/>
      <c r="C798" s="6"/>
      <c r="D798" s="6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9"/>
      <c r="B799" s="10"/>
      <c r="C799" s="6"/>
      <c r="D799" s="6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9"/>
      <c r="B800" s="10"/>
      <c r="C800" s="6"/>
      <c r="D800" s="6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9"/>
      <c r="B801" s="10"/>
      <c r="C801" s="6"/>
      <c r="D801" s="6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9"/>
      <c r="B802" s="10"/>
      <c r="C802" s="6"/>
      <c r="D802" s="6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9"/>
      <c r="B803" s="10"/>
      <c r="C803" s="6"/>
      <c r="D803" s="6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9"/>
      <c r="B804" s="10"/>
      <c r="C804" s="6"/>
      <c r="D804" s="6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9"/>
      <c r="B805" s="10"/>
      <c r="C805" s="6"/>
      <c r="D805" s="6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9"/>
      <c r="B806" s="10"/>
      <c r="C806" s="6"/>
      <c r="D806" s="6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9"/>
      <c r="B807" s="10"/>
      <c r="C807" s="6"/>
      <c r="D807" s="6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9"/>
      <c r="B808" s="10"/>
      <c r="C808" s="6"/>
      <c r="D808" s="6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9"/>
      <c r="B809" s="10"/>
      <c r="C809" s="6"/>
      <c r="D809" s="6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9"/>
      <c r="B810" s="10"/>
      <c r="C810" s="6"/>
      <c r="D810" s="6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9"/>
      <c r="B811" s="10"/>
      <c r="C811" s="6"/>
      <c r="D811" s="6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9"/>
      <c r="B812" s="10"/>
      <c r="C812" s="6"/>
      <c r="D812" s="6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9"/>
      <c r="B813" s="10"/>
      <c r="C813" s="6"/>
      <c r="D813" s="6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9"/>
      <c r="B814" s="10"/>
      <c r="C814" s="6"/>
      <c r="D814" s="6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9"/>
      <c r="B815" s="10"/>
      <c r="C815" s="6"/>
      <c r="D815" s="6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9"/>
      <c r="B816" s="10"/>
      <c r="C816" s="6"/>
      <c r="D816" s="6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9"/>
      <c r="B817" s="10"/>
      <c r="C817" s="6"/>
      <c r="D817" s="6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9"/>
      <c r="B818" s="10"/>
      <c r="C818" s="6"/>
      <c r="D818" s="6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9"/>
      <c r="B819" s="10"/>
      <c r="C819" s="6"/>
      <c r="D819" s="6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9"/>
      <c r="B820" s="10"/>
      <c r="C820" s="6"/>
      <c r="D820" s="6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9"/>
      <c r="B821" s="10"/>
      <c r="C821" s="6"/>
      <c r="D821" s="6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9"/>
      <c r="B822" s="10"/>
      <c r="C822" s="6"/>
      <c r="D822" s="6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9"/>
      <c r="B823" s="10"/>
      <c r="C823" s="6"/>
      <c r="D823" s="6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9"/>
      <c r="B824" s="10"/>
      <c r="C824" s="6"/>
      <c r="D824" s="6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9"/>
      <c r="B825" s="10"/>
      <c r="C825" s="6"/>
      <c r="D825" s="6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9"/>
      <c r="B826" s="10"/>
      <c r="C826" s="6"/>
      <c r="D826" s="6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9"/>
      <c r="B827" s="10"/>
      <c r="C827" s="6"/>
      <c r="D827" s="6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9"/>
      <c r="B828" s="10"/>
      <c r="C828" s="6"/>
      <c r="D828" s="6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9"/>
      <c r="B829" s="10"/>
      <c r="C829" s="6"/>
      <c r="D829" s="6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9"/>
      <c r="B830" s="10"/>
      <c r="C830" s="6"/>
      <c r="D830" s="6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9"/>
      <c r="B831" s="10"/>
      <c r="C831" s="6"/>
      <c r="D831" s="6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9"/>
      <c r="B832" s="10"/>
      <c r="C832" s="6"/>
      <c r="D832" s="6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9"/>
      <c r="B833" s="10"/>
      <c r="C833" s="6"/>
      <c r="D833" s="6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9"/>
      <c r="B834" s="10"/>
      <c r="C834" s="6"/>
      <c r="D834" s="6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9"/>
      <c r="B835" s="10"/>
      <c r="C835" s="6"/>
      <c r="D835" s="6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9"/>
      <c r="B836" s="10"/>
      <c r="C836" s="6"/>
      <c r="D836" s="6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9"/>
      <c r="B837" s="10"/>
      <c r="C837" s="6"/>
      <c r="D837" s="6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9"/>
      <c r="B838" s="10"/>
      <c r="C838" s="6"/>
      <c r="D838" s="6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9"/>
      <c r="B839" s="10"/>
      <c r="C839" s="6"/>
      <c r="D839" s="6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9"/>
      <c r="B840" s="10"/>
      <c r="C840" s="6"/>
      <c r="D840" s="6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9"/>
      <c r="B841" s="10"/>
      <c r="C841" s="6"/>
      <c r="D841" s="6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9"/>
      <c r="B842" s="10"/>
      <c r="C842" s="6"/>
      <c r="D842" s="6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9"/>
      <c r="B843" s="10"/>
      <c r="C843" s="6"/>
      <c r="D843" s="6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9"/>
      <c r="B844" s="10"/>
      <c r="C844" s="6"/>
      <c r="D844" s="6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9"/>
      <c r="B845" s="10"/>
      <c r="C845" s="6"/>
      <c r="D845" s="6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9"/>
      <c r="B846" s="10"/>
      <c r="C846" s="6"/>
      <c r="D846" s="6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9"/>
      <c r="B847" s="10"/>
      <c r="C847" s="6"/>
      <c r="D847" s="6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9"/>
      <c r="B848" s="10"/>
      <c r="C848" s="6"/>
      <c r="D848" s="6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9"/>
      <c r="B849" s="10"/>
      <c r="C849" s="6"/>
      <c r="D849" s="6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9"/>
      <c r="B850" s="10"/>
      <c r="C850" s="6"/>
      <c r="D850" s="6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9"/>
      <c r="B851" s="10"/>
      <c r="C851" s="6"/>
      <c r="D851" s="6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9"/>
      <c r="B852" s="10"/>
      <c r="C852" s="6"/>
      <c r="D852" s="6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9"/>
      <c r="B853" s="10"/>
      <c r="C853" s="6"/>
      <c r="D853" s="6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9"/>
      <c r="B854" s="10"/>
      <c r="C854" s="6"/>
      <c r="D854" s="6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9"/>
      <c r="B855" s="10"/>
      <c r="C855" s="6"/>
      <c r="D855" s="6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9"/>
      <c r="B856" s="10"/>
      <c r="C856" s="6"/>
      <c r="D856" s="6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9"/>
      <c r="B857" s="10"/>
      <c r="C857" s="6"/>
      <c r="D857" s="6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9"/>
      <c r="B858" s="10"/>
      <c r="C858" s="6"/>
      <c r="D858" s="6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9"/>
      <c r="B859" s="10"/>
      <c r="C859" s="6"/>
      <c r="D859" s="6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9"/>
      <c r="B860" s="10"/>
      <c r="C860" s="6"/>
      <c r="D860" s="6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9"/>
      <c r="B861" s="10"/>
      <c r="C861" s="6"/>
      <c r="D861" s="6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9"/>
      <c r="B862" s="10"/>
      <c r="C862" s="6"/>
      <c r="D862" s="6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9"/>
      <c r="B863" s="10"/>
      <c r="C863" s="6"/>
      <c r="D863" s="6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9"/>
      <c r="B864" s="10"/>
      <c r="C864" s="6"/>
      <c r="D864" s="6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9"/>
      <c r="B865" s="10"/>
      <c r="C865" s="6"/>
      <c r="D865" s="6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9"/>
      <c r="B866" s="10"/>
      <c r="C866" s="6"/>
      <c r="D866" s="6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9"/>
      <c r="B867" s="10"/>
      <c r="C867" s="6"/>
      <c r="D867" s="6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9"/>
      <c r="B868" s="10"/>
      <c r="C868" s="6"/>
      <c r="D868" s="6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9"/>
      <c r="B869" s="10"/>
      <c r="C869" s="6"/>
      <c r="D869" s="6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9"/>
      <c r="B870" s="10"/>
      <c r="C870" s="6"/>
      <c r="D870" s="6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9"/>
      <c r="B871" s="10"/>
      <c r="C871" s="6"/>
      <c r="D871" s="6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9"/>
      <c r="B872" s="10"/>
      <c r="C872" s="6"/>
      <c r="D872" s="6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9"/>
      <c r="B873" s="10"/>
      <c r="C873" s="6"/>
      <c r="D873" s="6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9"/>
      <c r="B874" s="10"/>
      <c r="C874" s="6"/>
      <c r="D874" s="6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9"/>
      <c r="B875" s="10"/>
      <c r="C875" s="6"/>
      <c r="D875" s="6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9"/>
      <c r="B876" s="10"/>
      <c r="C876" s="6"/>
      <c r="D876" s="6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9"/>
      <c r="B877" s="10"/>
      <c r="C877" s="6"/>
      <c r="D877" s="6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9"/>
      <c r="B878" s="10"/>
      <c r="C878" s="6"/>
      <c r="D878" s="6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9"/>
      <c r="B879" s="10"/>
      <c r="C879" s="6"/>
      <c r="D879" s="6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9"/>
      <c r="B880" s="10"/>
      <c r="C880" s="6"/>
      <c r="D880" s="6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9"/>
      <c r="B881" s="10"/>
      <c r="C881" s="6"/>
      <c r="D881" s="6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9"/>
      <c r="B882" s="10"/>
      <c r="C882" s="6"/>
      <c r="D882" s="6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9"/>
      <c r="B883" s="10"/>
      <c r="C883" s="6"/>
      <c r="D883" s="6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9"/>
      <c r="B884" s="10"/>
      <c r="C884" s="6"/>
      <c r="D884" s="6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9"/>
      <c r="B885" s="10"/>
      <c r="C885" s="6"/>
      <c r="D885" s="6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9"/>
      <c r="B886" s="10"/>
      <c r="C886" s="6"/>
      <c r="D886" s="6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9"/>
      <c r="B887" s="10"/>
      <c r="C887" s="6"/>
      <c r="D887" s="6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9"/>
      <c r="B888" s="10"/>
      <c r="C888" s="6"/>
      <c r="D888" s="6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9"/>
      <c r="B889" s="10"/>
      <c r="C889" s="6"/>
      <c r="D889" s="6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9"/>
      <c r="B890" s="10"/>
      <c r="C890" s="6"/>
      <c r="D890" s="6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9"/>
      <c r="B891" s="10"/>
      <c r="C891" s="6"/>
      <c r="D891" s="6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9"/>
      <c r="B892" s="10"/>
      <c r="C892" s="6"/>
      <c r="D892" s="6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9"/>
      <c r="B893" s="10"/>
      <c r="C893" s="6"/>
      <c r="D893" s="6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9"/>
      <c r="B894" s="10"/>
      <c r="C894" s="6"/>
      <c r="D894" s="6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9"/>
      <c r="B895" s="10"/>
      <c r="C895" s="6"/>
      <c r="D895" s="6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9"/>
      <c r="B896" s="10"/>
      <c r="C896" s="6"/>
      <c r="D896" s="6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9"/>
      <c r="B897" s="10"/>
      <c r="C897" s="6"/>
      <c r="D897" s="6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9"/>
      <c r="B898" s="10"/>
      <c r="C898" s="6"/>
      <c r="D898" s="6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9"/>
      <c r="B899" s="10"/>
      <c r="C899" s="6"/>
      <c r="D899" s="6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9"/>
      <c r="B900" s="10"/>
      <c r="C900" s="6"/>
      <c r="D900" s="6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9"/>
      <c r="B901" s="10"/>
      <c r="C901" s="6"/>
      <c r="D901" s="6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9"/>
      <c r="B902" s="10"/>
      <c r="C902" s="6"/>
      <c r="D902" s="6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9"/>
      <c r="B903" s="10"/>
      <c r="C903" s="6"/>
      <c r="D903" s="6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9"/>
      <c r="B904" s="10"/>
      <c r="C904" s="6"/>
      <c r="D904" s="6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9"/>
      <c r="B905" s="10"/>
      <c r="C905" s="6"/>
      <c r="D905" s="6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9"/>
      <c r="B906" s="10"/>
      <c r="C906" s="6"/>
      <c r="D906" s="6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9"/>
      <c r="B907" s="10"/>
      <c r="C907" s="6"/>
      <c r="D907" s="6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9"/>
      <c r="B908" s="10"/>
      <c r="C908" s="6"/>
      <c r="D908" s="6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9"/>
      <c r="B909" s="10"/>
      <c r="C909" s="6"/>
      <c r="D909" s="6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9"/>
      <c r="B910" s="10"/>
      <c r="C910" s="6"/>
      <c r="D910" s="6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9"/>
      <c r="B911" s="10"/>
      <c r="C911" s="6"/>
      <c r="D911" s="6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9"/>
      <c r="B912" s="10"/>
      <c r="C912" s="6"/>
      <c r="D912" s="6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9"/>
      <c r="B913" s="10"/>
      <c r="C913" s="6"/>
      <c r="D913" s="6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9"/>
      <c r="B914" s="10"/>
      <c r="C914" s="6"/>
      <c r="D914" s="6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9"/>
      <c r="B915" s="10"/>
      <c r="C915" s="6"/>
      <c r="D915" s="6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9"/>
      <c r="B916" s="10"/>
      <c r="C916" s="6"/>
      <c r="D916" s="6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9"/>
      <c r="B917" s="10"/>
      <c r="C917" s="6"/>
      <c r="D917" s="6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9"/>
      <c r="B918" s="10"/>
      <c r="C918" s="6"/>
      <c r="D918" s="6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9"/>
      <c r="B919" s="10"/>
      <c r="C919" s="6"/>
      <c r="D919" s="6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9"/>
      <c r="B920" s="10"/>
      <c r="C920" s="6"/>
      <c r="D920" s="6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9"/>
      <c r="B921" s="10"/>
      <c r="C921" s="6"/>
      <c r="D921" s="6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9"/>
      <c r="B922" s="10"/>
      <c r="C922" s="6"/>
      <c r="D922" s="6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9"/>
      <c r="B923" s="10"/>
      <c r="C923" s="6"/>
      <c r="D923" s="6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9"/>
      <c r="B924" s="10"/>
      <c r="C924" s="6"/>
      <c r="D924" s="6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9"/>
      <c r="B925" s="10"/>
      <c r="C925" s="6"/>
      <c r="D925" s="6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9"/>
      <c r="B926" s="10"/>
      <c r="C926" s="6"/>
      <c r="D926" s="6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9"/>
      <c r="B927" s="10"/>
      <c r="C927" s="6"/>
      <c r="D927" s="6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9"/>
      <c r="B928" s="10"/>
      <c r="C928" s="6"/>
      <c r="D928" s="6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9"/>
      <c r="B929" s="10"/>
      <c r="C929" s="6"/>
      <c r="D929" s="6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9"/>
      <c r="B930" s="10"/>
      <c r="C930" s="6"/>
      <c r="D930" s="6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9"/>
      <c r="B931" s="10"/>
      <c r="C931" s="6"/>
      <c r="D931" s="6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9"/>
      <c r="B932" s="10"/>
      <c r="C932" s="6"/>
      <c r="D932" s="6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9"/>
      <c r="B933" s="10"/>
      <c r="C933" s="6"/>
      <c r="D933" s="6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9"/>
      <c r="B934" s="10"/>
      <c r="C934" s="6"/>
      <c r="D934" s="6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9"/>
      <c r="B935" s="10"/>
      <c r="C935" s="6"/>
      <c r="D935" s="6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9"/>
      <c r="B936" s="10"/>
      <c r="C936" s="6"/>
      <c r="D936" s="6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9"/>
      <c r="B937" s="10"/>
      <c r="C937" s="6"/>
      <c r="D937" s="6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9"/>
      <c r="B938" s="10"/>
      <c r="C938" s="6"/>
      <c r="D938" s="6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9"/>
      <c r="B939" s="10"/>
      <c r="C939" s="6"/>
      <c r="D939" s="6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9"/>
      <c r="B940" s="10"/>
      <c r="C940" s="6"/>
      <c r="D940" s="6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9"/>
      <c r="B941" s="10"/>
      <c r="C941" s="6"/>
      <c r="D941" s="6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9"/>
      <c r="B942" s="10"/>
      <c r="C942" s="6"/>
      <c r="D942" s="6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9"/>
      <c r="B943" s="10"/>
      <c r="C943" s="6"/>
      <c r="D943" s="6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9"/>
      <c r="B944" s="10"/>
      <c r="C944" s="6"/>
      <c r="D944" s="6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9"/>
      <c r="B945" s="10"/>
      <c r="C945" s="6"/>
      <c r="D945" s="6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9"/>
      <c r="B946" s="10"/>
      <c r="C946" s="6"/>
      <c r="D946" s="6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9"/>
      <c r="B947" s="10"/>
      <c r="C947" s="6"/>
      <c r="D947" s="6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9"/>
      <c r="B948" s="10"/>
      <c r="C948" s="6"/>
      <c r="D948" s="6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9"/>
      <c r="B949" s="10"/>
      <c r="C949" s="6"/>
      <c r="D949" s="6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9"/>
      <c r="B950" s="10"/>
      <c r="C950" s="6"/>
      <c r="D950" s="6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9"/>
      <c r="B951" s="10"/>
      <c r="C951" s="6"/>
      <c r="D951" s="6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9"/>
      <c r="B952" s="10"/>
      <c r="C952" s="6"/>
      <c r="D952" s="6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9"/>
      <c r="B953" s="10"/>
      <c r="C953" s="6"/>
      <c r="D953" s="6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9"/>
      <c r="B954" s="10"/>
      <c r="C954" s="6"/>
      <c r="D954" s="6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9"/>
      <c r="B955" s="10"/>
      <c r="C955" s="6"/>
      <c r="D955" s="6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9"/>
      <c r="B956" s="10"/>
      <c r="C956" s="6"/>
      <c r="D956" s="6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9"/>
      <c r="B957" s="10"/>
      <c r="C957" s="6"/>
      <c r="D957" s="6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9"/>
      <c r="B958" s="10"/>
      <c r="C958" s="6"/>
      <c r="D958" s="6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9"/>
      <c r="B959" s="10"/>
      <c r="C959" s="6"/>
      <c r="D959" s="6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9"/>
      <c r="B960" s="10"/>
      <c r="C960" s="6"/>
      <c r="D960" s="6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9"/>
      <c r="B961" s="10"/>
      <c r="C961" s="6"/>
      <c r="D961" s="6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9"/>
      <c r="B962" s="10"/>
      <c r="C962" s="6"/>
      <c r="D962" s="6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9"/>
      <c r="B963" s="10"/>
      <c r="C963" s="6"/>
      <c r="D963" s="6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9"/>
      <c r="B964" s="10"/>
      <c r="C964" s="6"/>
      <c r="D964" s="6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9"/>
      <c r="B965" s="10"/>
      <c r="C965" s="6"/>
      <c r="D965" s="6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9"/>
      <c r="B966" s="10"/>
      <c r="C966" s="6"/>
      <c r="D966" s="6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9"/>
      <c r="B967" s="10"/>
      <c r="C967" s="6"/>
      <c r="D967" s="6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9"/>
      <c r="B968" s="10"/>
      <c r="C968" s="6"/>
      <c r="D968" s="6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9"/>
      <c r="B969" s="10"/>
      <c r="C969" s="6"/>
      <c r="D969" s="6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9"/>
      <c r="B970" s="10"/>
      <c r="C970" s="6"/>
      <c r="D970" s="6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9"/>
      <c r="B971" s="10"/>
      <c r="C971" s="6"/>
      <c r="D971" s="6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9"/>
      <c r="B972" s="10"/>
      <c r="C972" s="6"/>
      <c r="D972" s="6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9"/>
      <c r="B973" s="10"/>
      <c r="C973" s="6"/>
      <c r="D973" s="6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9"/>
      <c r="B974" s="10"/>
      <c r="C974" s="6"/>
      <c r="D974" s="6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9"/>
      <c r="B975" s="10"/>
      <c r="C975" s="6"/>
      <c r="D975" s="6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9"/>
      <c r="B976" s="10"/>
      <c r="C976" s="6"/>
      <c r="D976" s="6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9"/>
      <c r="B977" s="10"/>
      <c r="C977" s="6"/>
      <c r="D977" s="6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9"/>
      <c r="B978" s="10"/>
      <c r="C978" s="6"/>
      <c r="D978" s="6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9"/>
      <c r="B979" s="10"/>
      <c r="C979" s="6"/>
      <c r="D979" s="6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9"/>
      <c r="B980" s="10"/>
      <c r="C980" s="6"/>
      <c r="D980" s="6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9"/>
      <c r="B981" s="10"/>
      <c r="C981" s="6"/>
      <c r="D981" s="6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9"/>
      <c r="B982" s="10"/>
      <c r="C982" s="6"/>
      <c r="D982" s="6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9"/>
      <c r="B983" s="10"/>
      <c r="C983" s="6"/>
      <c r="D983" s="6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9"/>
      <c r="B984" s="10"/>
      <c r="C984" s="6"/>
      <c r="D984" s="6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9"/>
      <c r="B985" s="10"/>
      <c r="C985" s="6"/>
      <c r="D985" s="6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9"/>
      <c r="B986" s="10"/>
      <c r="C986" s="6"/>
      <c r="D986" s="6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9"/>
      <c r="B987" s="10"/>
      <c r="C987" s="6"/>
      <c r="D987" s="6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9"/>
      <c r="B988" s="10"/>
      <c r="C988" s="6"/>
      <c r="D988" s="6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9"/>
      <c r="B989" s="10"/>
      <c r="C989" s="6"/>
      <c r="D989" s="6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9"/>
      <c r="B990" s="10"/>
      <c r="C990" s="6"/>
      <c r="D990" s="6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9"/>
      <c r="B991" s="10"/>
      <c r="C991" s="6"/>
      <c r="D991" s="6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9"/>
      <c r="B992" s="10"/>
      <c r="C992" s="6"/>
      <c r="D992" s="6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9"/>
      <c r="B993" s="10"/>
      <c r="C993" s="6"/>
      <c r="D993" s="6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9"/>
      <c r="B994" s="10"/>
      <c r="C994" s="6"/>
      <c r="D994" s="6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9"/>
      <c r="B995" s="10"/>
      <c r="C995" s="6"/>
      <c r="D995" s="6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9"/>
      <c r="B996" s="10"/>
      <c r="C996" s="6"/>
      <c r="D996" s="6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9"/>
      <c r="B997" s="10"/>
      <c r="C997" s="6"/>
      <c r="D997" s="6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9"/>
      <c r="B998" s="10"/>
      <c r="C998" s="6"/>
      <c r="D998" s="6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9"/>
      <c r="B999" s="10"/>
      <c r="C999" s="6"/>
      <c r="D999" s="6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9"/>
      <c r="B1000" s="10"/>
      <c r="C1000" s="6"/>
      <c r="D1000" s="6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0.0</v>
      </c>
      <c r="B2" s="5">
        <v>0.0</v>
      </c>
      <c r="C2" s="5">
        <v>0.0</v>
      </c>
      <c r="D2" s="6">
        <f t="shared" ref="D2:D571" si="1">B2/$H$5</f>
        <v>0</v>
      </c>
      <c r="E2" s="4"/>
      <c r="F2" s="4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0.0</v>
      </c>
      <c r="B3" s="5">
        <v>0.0</v>
      </c>
      <c r="C3" s="5">
        <v>0.0</v>
      </c>
      <c r="D3" s="6">
        <f t="shared" si="1"/>
        <v>0</v>
      </c>
      <c r="E3" s="4"/>
      <c r="F3" s="4"/>
      <c r="G3" s="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0.0</v>
      </c>
      <c r="B4" s="5">
        <v>0.0</v>
      </c>
      <c r="C4" s="5">
        <v>0.0</v>
      </c>
      <c r="D4" s="6">
        <f t="shared" si="1"/>
        <v>0</v>
      </c>
      <c r="E4" s="4"/>
      <c r="F4" s="4"/>
      <c r="G4" s="7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0.0</v>
      </c>
      <c r="B5" s="5">
        <v>0.0</v>
      </c>
      <c r="C5" s="5">
        <v>0.0</v>
      </c>
      <c r="D5" s="6">
        <f t="shared" si="1"/>
        <v>0</v>
      </c>
      <c r="E5" s="4"/>
      <c r="F5" s="4"/>
      <c r="G5" s="8" t="s">
        <v>7</v>
      </c>
      <c r="H5" s="7">
        <v>100.0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0.0</v>
      </c>
      <c r="B6" s="5">
        <v>0.0</v>
      </c>
      <c r="C6" s="5">
        <v>0.0</v>
      </c>
      <c r="D6" s="6">
        <f t="shared" si="1"/>
        <v>0</v>
      </c>
      <c r="E6" s="4"/>
      <c r="F6" s="4"/>
      <c r="G6" s="7" t="s">
        <v>8</v>
      </c>
      <c r="H6" s="7">
        <v>1000.0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0.001</v>
      </c>
      <c r="B7" s="5">
        <v>0.0</v>
      </c>
      <c r="C7" s="5">
        <v>0.0</v>
      </c>
      <c r="D7" s="6">
        <f t="shared" si="1"/>
        <v>0</v>
      </c>
      <c r="E7" s="4"/>
      <c r="F7" s="4"/>
      <c r="G7" s="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0.002</v>
      </c>
      <c r="B8" s="5">
        <v>0.0</v>
      </c>
      <c r="C8" s="5">
        <v>0.0</v>
      </c>
      <c r="D8" s="6">
        <f t="shared" si="1"/>
        <v>0</v>
      </c>
      <c r="E8" s="4"/>
      <c r="F8" s="4"/>
      <c r="G8" s="7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0.003</v>
      </c>
      <c r="B9" s="5">
        <v>0.0</v>
      </c>
      <c r="C9" s="5">
        <v>0.0</v>
      </c>
      <c r="D9" s="6">
        <f t="shared" si="1"/>
        <v>0</v>
      </c>
      <c r="E9" s="4"/>
      <c r="F9" s="4"/>
      <c r="G9" s="7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0.004</v>
      </c>
      <c r="B10" s="5">
        <v>0.0</v>
      </c>
      <c r="C10" s="5">
        <v>0.0</v>
      </c>
      <c r="D10" s="6">
        <f t="shared" si="1"/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0.005</v>
      </c>
      <c r="B11" s="5">
        <v>0.0</v>
      </c>
      <c r="C11" s="5">
        <v>0.0</v>
      </c>
      <c r="D11" s="6">
        <f t="shared" si="1"/>
        <v>0</v>
      </c>
      <c r="E11" s="4"/>
      <c r="F11" s="4"/>
      <c r="G11" s="7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0.006</v>
      </c>
      <c r="B12" s="5">
        <v>0.0</v>
      </c>
      <c r="C12" s="5">
        <v>0.0</v>
      </c>
      <c r="D12" s="6">
        <f t="shared" si="1"/>
        <v>0</v>
      </c>
      <c r="E12" s="4"/>
      <c r="F12" s="4"/>
      <c r="G12" s="7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0.0061</v>
      </c>
      <c r="B13" s="5">
        <v>0.0</v>
      </c>
      <c r="C13" s="5">
        <v>0.0</v>
      </c>
      <c r="D13" s="6">
        <f t="shared" si="1"/>
        <v>0</v>
      </c>
      <c r="E13" s="4"/>
      <c r="F13" s="4"/>
      <c r="G13" s="7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0.0062</v>
      </c>
      <c r="B14" s="5">
        <v>0.0</v>
      </c>
      <c r="C14" s="5">
        <v>0.0</v>
      </c>
      <c r="D14" s="6">
        <f t="shared" si="1"/>
        <v>0</v>
      </c>
      <c r="E14" s="4"/>
      <c r="F14" s="4"/>
      <c r="G14" s="7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0.0063</v>
      </c>
      <c r="B15" s="5">
        <v>0.0</v>
      </c>
      <c r="C15" s="5">
        <v>0.0</v>
      </c>
      <c r="D15" s="6">
        <f t="shared" si="1"/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0.0064</v>
      </c>
      <c r="B16" s="5">
        <v>0.0</v>
      </c>
      <c r="C16" s="5">
        <v>0.0</v>
      </c>
      <c r="D16" s="6">
        <f t="shared" si="1"/>
        <v>0</v>
      </c>
      <c r="E16" s="7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0.0065</v>
      </c>
      <c r="B17" s="5">
        <v>0.0</v>
      </c>
      <c r="C17" s="5">
        <v>0.0</v>
      </c>
      <c r="D17" s="6">
        <f t="shared" si="1"/>
        <v>0</v>
      </c>
      <c r="E17" s="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0.0066</v>
      </c>
      <c r="B18" s="5">
        <v>3.0</v>
      </c>
      <c r="C18" s="5">
        <v>0.03</v>
      </c>
      <c r="D18" s="6">
        <f t="shared" si="1"/>
        <v>0.03</v>
      </c>
      <c r="E18" s="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0.0067</v>
      </c>
      <c r="B19" s="5">
        <v>4.0</v>
      </c>
      <c r="C19" s="5">
        <v>0.04</v>
      </c>
      <c r="D19" s="6">
        <f t="shared" si="1"/>
        <v>0.04</v>
      </c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0.0068</v>
      </c>
      <c r="B20" s="5">
        <v>5.0</v>
      </c>
      <c r="C20" s="5">
        <v>0.05</v>
      </c>
      <c r="D20" s="6">
        <f t="shared" si="1"/>
        <v>0.05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0.0069</v>
      </c>
      <c r="B21" s="5">
        <v>9.0</v>
      </c>
      <c r="C21" s="5">
        <v>0.09</v>
      </c>
      <c r="D21" s="6">
        <f t="shared" si="1"/>
        <v>0.09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0.007</v>
      </c>
      <c r="B22" s="5">
        <v>13.0</v>
      </c>
      <c r="C22" s="5">
        <v>0.13</v>
      </c>
      <c r="D22" s="6">
        <f t="shared" si="1"/>
        <v>0.13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0.007</v>
      </c>
      <c r="B23" s="5">
        <v>13.0</v>
      </c>
      <c r="C23" s="5">
        <v>0.13</v>
      </c>
      <c r="D23" s="6">
        <f t="shared" si="1"/>
        <v>0.13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0.0071</v>
      </c>
      <c r="B24" s="5">
        <v>18.0</v>
      </c>
      <c r="C24" s="5">
        <v>0.18</v>
      </c>
      <c r="D24" s="6">
        <f t="shared" si="1"/>
        <v>0.18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0.0072</v>
      </c>
      <c r="B25" s="5">
        <v>20.0</v>
      </c>
      <c r="C25" s="5">
        <v>0.2</v>
      </c>
      <c r="D25" s="6">
        <f t="shared" si="1"/>
        <v>0.2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0.0073</v>
      </c>
      <c r="B26" s="5">
        <v>23.0</v>
      </c>
      <c r="C26" s="5">
        <v>0.23</v>
      </c>
      <c r="D26" s="6">
        <f t="shared" si="1"/>
        <v>0.23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0.0074</v>
      </c>
      <c r="B27" s="5">
        <v>28.0</v>
      </c>
      <c r="C27" s="5">
        <v>0.28</v>
      </c>
      <c r="D27" s="6">
        <f t="shared" si="1"/>
        <v>0.28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0.0075</v>
      </c>
      <c r="B28" s="5">
        <v>32.0</v>
      </c>
      <c r="C28" s="5">
        <v>0.32</v>
      </c>
      <c r="D28" s="6">
        <f t="shared" si="1"/>
        <v>0.32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0.0076</v>
      </c>
      <c r="B29" s="5">
        <v>33.0</v>
      </c>
      <c r="C29" s="5">
        <v>0.33</v>
      </c>
      <c r="D29" s="6">
        <f t="shared" si="1"/>
        <v>0.33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0.0077</v>
      </c>
      <c r="B30" s="5">
        <v>38.0</v>
      </c>
      <c r="C30" s="5">
        <v>0.38</v>
      </c>
      <c r="D30" s="6">
        <f t="shared" si="1"/>
        <v>0.38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v>0.0078</v>
      </c>
      <c r="B31" s="5">
        <v>42.0</v>
      </c>
      <c r="C31" s="5">
        <v>0.42</v>
      </c>
      <c r="D31" s="6">
        <f t="shared" si="1"/>
        <v>0.42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0.0079</v>
      </c>
      <c r="B32" s="5">
        <v>47.0</v>
      </c>
      <c r="C32" s="5">
        <v>0.47</v>
      </c>
      <c r="D32" s="6">
        <f t="shared" si="1"/>
        <v>0.47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>
        <v>0.008</v>
      </c>
      <c r="B33" s="5">
        <v>51.0</v>
      </c>
      <c r="C33" s="5">
        <v>0.51</v>
      </c>
      <c r="D33" s="6">
        <f t="shared" si="1"/>
        <v>0.51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0.008</v>
      </c>
      <c r="B34" s="5">
        <v>51.0</v>
      </c>
      <c r="C34" s="5">
        <v>0.51</v>
      </c>
      <c r="D34" s="6">
        <f t="shared" si="1"/>
        <v>0.51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>
        <v>0.0081</v>
      </c>
      <c r="B35" s="5">
        <v>53.0</v>
      </c>
      <c r="C35" s="5">
        <v>0.53</v>
      </c>
      <c r="D35" s="6">
        <f t="shared" si="1"/>
        <v>0.53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v>0.0082</v>
      </c>
      <c r="B36" s="5">
        <v>57.0</v>
      </c>
      <c r="C36" s="5">
        <v>0.57</v>
      </c>
      <c r="D36" s="6">
        <f t="shared" si="1"/>
        <v>0.57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>
        <v>0.0083</v>
      </c>
      <c r="B37" s="5">
        <v>60.0</v>
      </c>
      <c r="C37" s="5">
        <v>0.6</v>
      </c>
      <c r="D37" s="6">
        <f t="shared" si="1"/>
        <v>0.6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>
        <v>0.0084</v>
      </c>
      <c r="B38" s="5">
        <v>68.0</v>
      </c>
      <c r="C38" s="5">
        <v>0.68</v>
      </c>
      <c r="D38" s="6">
        <f t="shared" si="1"/>
        <v>0.68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>
        <v>0.0085</v>
      </c>
      <c r="B39" s="5">
        <v>72.0</v>
      </c>
      <c r="C39" s="5">
        <v>0.72</v>
      </c>
      <c r="D39" s="6">
        <f t="shared" si="1"/>
        <v>0.72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>
        <v>0.0086</v>
      </c>
      <c r="B40" s="5">
        <v>74.0</v>
      </c>
      <c r="C40" s="5">
        <v>0.74</v>
      </c>
      <c r="D40" s="6">
        <f t="shared" si="1"/>
        <v>0.74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>
        <v>0.0087</v>
      </c>
      <c r="B41" s="5">
        <v>76.0</v>
      </c>
      <c r="C41" s="5">
        <v>0.76</v>
      </c>
      <c r="D41" s="6">
        <f t="shared" si="1"/>
        <v>0.76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>
        <v>0.0088</v>
      </c>
      <c r="B42" s="5">
        <v>79.0</v>
      </c>
      <c r="C42" s="5">
        <v>0.79</v>
      </c>
      <c r="D42" s="6">
        <f t="shared" si="1"/>
        <v>0.79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>
        <v>0.0089</v>
      </c>
      <c r="B43" s="5">
        <v>80.0</v>
      </c>
      <c r="C43" s="5">
        <v>0.8</v>
      </c>
      <c r="D43" s="6">
        <f t="shared" si="1"/>
        <v>0.8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>
        <v>0.009</v>
      </c>
      <c r="B44" s="5">
        <v>81.0</v>
      </c>
      <c r="C44" s="5">
        <v>0.81</v>
      </c>
      <c r="D44" s="6">
        <f t="shared" si="1"/>
        <v>0.81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>
        <v>0.0091</v>
      </c>
      <c r="B45" s="5">
        <v>81.0</v>
      </c>
      <c r="C45" s="5">
        <v>0.81</v>
      </c>
      <c r="D45" s="6">
        <f t="shared" si="1"/>
        <v>0.81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>
        <v>0.0092</v>
      </c>
      <c r="B46" s="5">
        <v>83.0</v>
      </c>
      <c r="C46" s="5">
        <v>0.83</v>
      </c>
      <c r="D46" s="6">
        <f t="shared" si="1"/>
        <v>0.83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>
        <v>0.0093</v>
      </c>
      <c r="B47" s="5">
        <v>85.0</v>
      </c>
      <c r="C47" s="5">
        <v>0.85</v>
      </c>
      <c r="D47" s="6">
        <f t="shared" si="1"/>
        <v>0.85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>
        <v>0.0094</v>
      </c>
      <c r="B48" s="5">
        <v>88.0</v>
      </c>
      <c r="C48" s="5">
        <v>0.88</v>
      </c>
      <c r="D48" s="6">
        <f t="shared" si="1"/>
        <v>0.88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>
        <v>0.0095</v>
      </c>
      <c r="B49" s="5">
        <v>90.0</v>
      </c>
      <c r="C49" s="5">
        <v>0.9</v>
      </c>
      <c r="D49" s="6">
        <f t="shared" si="1"/>
        <v>0.9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>
        <v>0.0096</v>
      </c>
      <c r="B50" s="5">
        <v>90.0</v>
      </c>
      <c r="C50" s="5">
        <v>0.9</v>
      </c>
      <c r="D50" s="6">
        <f t="shared" si="1"/>
        <v>0.9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>
        <v>0.0097</v>
      </c>
      <c r="B51" s="5">
        <v>91.0</v>
      </c>
      <c r="C51" s="5">
        <v>0.91</v>
      </c>
      <c r="D51" s="6">
        <f t="shared" si="1"/>
        <v>0.91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>
        <v>0.0098</v>
      </c>
      <c r="B52" s="5">
        <v>91.0</v>
      </c>
      <c r="C52" s="5">
        <v>0.91</v>
      </c>
      <c r="D52" s="6">
        <f t="shared" si="1"/>
        <v>0.91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>
        <v>0.0099</v>
      </c>
      <c r="B53" s="5">
        <v>91.0</v>
      </c>
      <c r="C53" s="5">
        <v>0.91</v>
      </c>
      <c r="D53" s="6">
        <f t="shared" si="1"/>
        <v>0.91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>
        <v>0.01</v>
      </c>
      <c r="B54" s="5">
        <v>92.0</v>
      </c>
      <c r="C54" s="5">
        <v>0.92</v>
      </c>
      <c r="D54" s="6">
        <f t="shared" si="1"/>
        <v>0.92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>
        <v>0.0101</v>
      </c>
      <c r="B55" s="5">
        <v>93.0</v>
      </c>
      <c r="C55" s="5">
        <v>0.93</v>
      </c>
      <c r="D55" s="6">
        <f t="shared" si="1"/>
        <v>0.93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>
        <v>0.0102</v>
      </c>
      <c r="B56" s="5">
        <v>95.0</v>
      </c>
      <c r="C56" s="5">
        <v>0.95</v>
      </c>
      <c r="D56" s="6">
        <f t="shared" si="1"/>
        <v>0.95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>
        <v>0.0103</v>
      </c>
      <c r="B57" s="5">
        <v>96.0</v>
      </c>
      <c r="C57" s="5">
        <v>0.96</v>
      </c>
      <c r="D57" s="6">
        <f t="shared" si="1"/>
        <v>0.96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>
        <v>0.0104</v>
      </c>
      <c r="B58" s="5">
        <v>96.0</v>
      </c>
      <c r="C58" s="5">
        <v>0.96</v>
      </c>
      <c r="D58" s="6">
        <f t="shared" si="1"/>
        <v>0.96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>
        <v>0.0105</v>
      </c>
      <c r="B59" s="5">
        <v>96.0</v>
      </c>
      <c r="C59" s="5">
        <v>0.96</v>
      </c>
      <c r="D59" s="6">
        <f t="shared" si="1"/>
        <v>0.96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>
        <v>0.0106</v>
      </c>
      <c r="B60" s="5">
        <v>97.0</v>
      </c>
      <c r="C60" s="5">
        <v>0.97</v>
      </c>
      <c r="D60" s="6">
        <f t="shared" si="1"/>
        <v>0.97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>
        <v>0.0107</v>
      </c>
      <c r="B61" s="5">
        <v>97.0</v>
      </c>
      <c r="C61" s="5">
        <v>0.97</v>
      </c>
      <c r="D61" s="6">
        <f t="shared" si="1"/>
        <v>0.97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>
        <v>0.0108</v>
      </c>
      <c r="B62" s="5">
        <v>97.0</v>
      </c>
      <c r="C62" s="5">
        <v>0.97</v>
      </c>
      <c r="D62" s="6">
        <f t="shared" si="1"/>
        <v>0.97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>
        <v>0.0109</v>
      </c>
      <c r="B63" s="5">
        <v>97.0</v>
      </c>
      <c r="C63" s="5">
        <v>0.97</v>
      </c>
      <c r="D63" s="6">
        <f t="shared" si="1"/>
        <v>0.97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>
        <v>0.011</v>
      </c>
      <c r="B64" s="5">
        <v>97.0</v>
      </c>
      <c r="C64" s="5">
        <v>0.97</v>
      </c>
      <c r="D64" s="6">
        <f t="shared" si="1"/>
        <v>0.97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>
        <v>0.0111</v>
      </c>
      <c r="B65" s="5">
        <v>97.0</v>
      </c>
      <c r="C65" s="5">
        <v>0.97</v>
      </c>
      <c r="D65" s="6">
        <f t="shared" si="1"/>
        <v>0.97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>
        <v>0.0112</v>
      </c>
      <c r="B66" s="5">
        <v>97.0</v>
      </c>
      <c r="C66" s="5">
        <v>0.97</v>
      </c>
      <c r="D66" s="6">
        <f t="shared" si="1"/>
        <v>0.97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>
        <v>0.0113</v>
      </c>
      <c r="B67" s="5">
        <v>97.0</v>
      </c>
      <c r="C67" s="5">
        <v>0.97</v>
      </c>
      <c r="D67" s="6">
        <f t="shared" si="1"/>
        <v>0.97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>
        <v>0.0114</v>
      </c>
      <c r="B68" s="5">
        <v>97.0</v>
      </c>
      <c r="C68" s="5">
        <v>0.97</v>
      </c>
      <c r="D68" s="6">
        <f t="shared" si="1"/>
        <v>0.97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>
        <v>0.0115</v>
      </c>
      <c r="B69" s="5">
        <v>98.0</v>
      </c>
      <c r="C69" s="5">
        <v>0.98</v>
      </c>
      <c r="D69" s="6">
        <f t="shared" si="1"/>
        <v>0.98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>
        <v>0.0116</v>
      </c>
      <c r="B70" s="5">
        <v>98.0</v>
      </c>
      <c r="C70" s="5">
        <v>0.98</v>
      </c>
      <c r="D70" s="6">
        <f t="shared" si="1"/>
        <v>0.98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>
        <v>0.0117</v>
      </c>
      <c r="B71" s="5">
        <v>98.0</v>
      </c>
      <c r="C71" s="5">
        <v>0.98</v>
      </c>
      <c r="D71" s="6">
        <f t="shared" si="1"/>
        <v>0.98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>
        <v>0.0118</v>
      </c>
      <c r="B72" s="5">
        <v>98.0</v>
      </c>
      <c r="C72" s="5">
        <v>0.98</v>
      </c>
      <c r="D72" s="6">
        <f t="shared" si="1"/>
        <v>0.98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>
        <v>0.0119</v>
      </c>
      <c r="B73" s="5">
        <v>98.0</v>
      </c>
      <c r="C73" s="5">
        <v>0.98</v>
      </c>
      <c r="D73" s="6">
        <f t="shared" si="1"/>
        <v>0.98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>
        <v>0.012</v>
      </c>
      <c r="B74" s="5">
        <v>99.0</v>
      </c>
      <c r="C74" s="5">
        <v>0.99</v>
      </c>
      <c r="D74" s="6">
        <f t="shared" si="1"/>
        <v>0.99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>
        <v>0.0121</v>
      </c>
      <c r="B75" s="5">
        <v>99.0</v>
      </c>
      <c r="C75" s="5">
        <v>0.99</v>
      </c>
      <c r="D75" s="6">
        <f t="shared" si="1"/>
        <v>0.99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>
        <v>0.0122</v>
      </c>
      <c r="B76" s="5">
        <v>99.0</v>
      </c>
      <c r="C76" s="5">
        <v>0.99</v>
      </c>
      <c r="D76" s="6">
        <f t="shared" si="1"/>
        <v>0.99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>
        <v>0.0123</v>
      </c>
      <c r="B77" s="5">
        <v>99.0</v>
      </c>
      <c r="C77" s="5">
        <v>0.99</v>
      </c>
      <c r="D77" s="6">
        <f t="shared" si="1"/>
        <v>0.99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>
        <v>0.0124</v>
      </c>
      <c r="B78" s="5">
        <v>99.0</v>
      </c>
      <c r="C78" s="5">
        <v>0.99</v>
      </c>
      <c r="D78" s="6">
        <f t="shared" si="1"/>
        <v>0.99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>
        <v>0.0125</v>
      </c>
      <c r="B79" s="5">
        <v>99.0</v>
      </c>
      <c r="C79" s="5">
        <v>0.99</v>
      </c>
      <c r="D79" s="6">
        <f t="shared" si="1"/>
        <v>0.99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>
        <v>0.0126</v>
      </c>
      <c r="B80" s="5">
        <v>99.0</v>
      </c>
      <c r="C80" s="5">
        <v>0.99</v>
      </c>
      <c r="D80" s="6">
        <f t="shared" si="1"/>
        <v>0.99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>
        <v>0.0127</v>
      </c>
      <c r="B81" s="5">
        <v>99.0</v>
      </c>
      <c r="C81" s="5">
        <v>0.99</v>
      </c>
      <c r="D81" s="6">
        <f t="shared" si="1"/>
        <v>0.99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>
        <v>0.0128</v>
      </c>
      <c r="B82" s="5">
        <v>100.0</v>
      </c>
      <c r="C82" s="5">
        <v>1.0</v>
      </c>
      <c r="D82" s="6">
        <f t="shared" si="1"/>
        <v>1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>
        <v>0.0129</v>
      </c>
      <c r="B83" s="5">
        <v>100.0</v>
      </c>
      <c r="C83" s="5">
        <v>1.0</v>
      </c>
      <c r="D83" s="6">
        <f t="shared" si="1"/>
        <v>1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>
        <v>0.013</v>
      </c>
      <c r="B84" s="5">
        <v>100.0</v>
      </c>
      <c r="C84" s="5">
        <v>1.0</v>
      </c>
      <c r="D84" s="6">
        <f t="shared" si="1"/>
        <v>1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>
        <v>0.0131</v>
      </c>
      <c r="B85" s="5">
        <v>100.0</v>
      </c>
      <c r="C85" s="5">
        <v>1.0</v>
      </c>
      <c r="D85" s="6">
        <f t="shared" si="1"/>
        <v>1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>
        <v>0.0132</v>
      </c>
      <c r="B86" s="5">
        <v>100.0</v>
      </c>
      <c r="C86" s="5">
        <v>1.0</v>
      </c>
      <c r="D86" s="6">
        <f t="shared" si="1"/>
        <v>1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>
        <v>0.0133</v>
      </c>
      <c r="B87" s="5">
        <v>100.0</v>
      </c>
      <c r="C87" s="5">
        <v>1.0</v>
      </c>
      <c r="D87" s="6">
        <f t="shared" si="1"/>
        <v>1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>
        <v>0.0134</v>
      </c>
      <c r="B88" s="5">
        <v>100.0</v>
      </c>
      <c r="C88" s="5">
        <v>1.0</v>
      </c>
      <c r="D88" s="6">
        <f t="shared" si="1"/>
        <v>1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>
        <v>0.0135</v>
      </c>
      <c r="B89" s="5">
        <v>100.0</v>
      </c>
      <c r="C89" s="5">
        <v>1.0</v>
      </c>
      <c r="D89" s="6">
        <f t="shared" si="1"/>
        <v>1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>
        <v>0.0136</v>
      </c>
      <c r="B90" s="5">
        <v>100.0</v>
      </c>
      <c r="C90" s="5">
        <v>1.0</v>
      </c>
      <c r="D90" s="6">
        <f t="shared" si="1"/>
        <v>1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>
        <v>0.0137</v>
      </c>
      <c r="B91" s="5">
        <v>100.0</v>
      </c>
      <c r="C91" s="5">
        <v>1.0</v>
      </c>
      <c r="D91" s="6">
        <f t="shared" si="1"/>
        <v>1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>
        <v>0.0138</v>
      </c>
      <c r="B92" s="5">
        <v>100.0</v>
      </c>
      <c r="C92" s="5">
        <v>1.0</v>
      </c>
      <c r="D92" s="6">
        <f t="shared" si="1"/>
        <v>1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>
        <v>0.0139</v>
      </c>
      <c r="B93" s="5">
        <v>100.0</v>
      </c>
      <c r="C93" s="5">
        <v>1.0</v>
      </c>
      <c r="D93" s="6">
        <f t="shared" si="1"/>
        <v>1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>
        <v>0.014</v>
      </c>
      <c r="B94" s="5">
        <v>100.0</v>
      </c>
      <c r="C94" s="5">
        <v>1.0</v>
      </c>
      <c r="D94" s="6">
        <f t="shared" si="1"/>
        <v>1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>
        <v>0.0141</v>
      </c>
      <c r="B95" s="5">
        <v>100.0</v>
      </c>
      <c r="C95" s="5">
        <v>1.0</v>
      </c>
      <c r="D95" s="6">
        <f t="shared" si="1"/>
        <v>1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>
        <v>0.0142</v>
      </c>
      <c r="B96" s="5">
        <v>100.0</v>
      </c>
      <c r="C96" s="5">
        <v>1.0</v>
      </c>
      <c r="D96" s="6">
        <f t="shared" si="1"/>
        <v>1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>
        <v>0.0143</v>
      </c>
      <c r="B97" s="5">
        <v>100.0</v>
      </c>
      <c r="C97" s="5">
        <v>1.0</v>
      </c>
      <c r="D97" s="6">
        <f t="shared" si="1"/>
        <v>1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>
        <v>0.0144</v>
      </c>
      <c r="B98" s="5">
        <v>100.0</v>
      </c>
      <c r="C98" s="5">
        <v>1.0</v>
      </c>
      <c r="D98" s="6">
        <f t="shared" si="1"/>
        <v>1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">
        <v>0.0145</v>
      </c>
      <c r="B99" s="5">
        <v>100.0</v>
      </c>
      <c r="C99" s="5">
        <v>1.0</v>
      </c>
      <c r="D99" s="6">
        <f t="shared" si="1"/>
        <v>1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>
        <v>0.0146</v>
      </c>
      <c r="B100" s="5">
        <v>100.0</v>
      </c>
      <c r="C100" s="5">
        <v>1.0</v>
      </c>
      <c r="D100" s="6">
        <f t="shared" si="1"/>
        <v>1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">
        <v>0.0147</v>
      </c>
      <c r="B101" s="5">
        <v>100.0</v>
      </c>
      <c r="C101" s="5">
        <v>1.0</v>
      </c>
      <c r="D101" s="6">
        <f t="shared" si="1"/>
        <v>1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>
        <v>0.0148</v>
      </c>
      <c r="B102" s="5">
        <v>100.0</v>
      </c>
      <c r="C102" s="5">
        <v>1.0</v>
      </c>
      <c r="D102" s="6">
        <f t="shared" si="1"/>
        <v>1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">
        <v>0.0149</v>
      </c>
      <c r="B103" s="5">
        <v>100.0</v>
      </c>
      <c r="C103" s="5">
        <v>1.0</v>
      </c>
      <c r="D103" s="6">
        <f t="shared" si="1"/>
        <v>1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>
        <v>0.015</v>
      </c>
      <c r="B104" s="5">
        <v>100.0</v>
      </c>
      <c r="C104" s="5">
        <v>1.0</v>
      </c>
      <c r="D104" s="6">
        <f t="shared" si="1"/>
        <v>1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>
        <v>0.0151</v>
      </c>
      <c r="B105" s="5">
        <v>100.0</v>
      </c>
      <c r="C105" s="5">
        <v>1.0</v>
      </c>
      <c r="D105" s="6">
        <f t="shared" si="1"/>
        <v>1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>
        <v>0.0152</v>
      </c>
      <c r="B106" s="5">
        <v>100.0</v>
      </c>
      <c r="C106" s="5">
        <v>1.0</v>
      </c>
      <c r="D106" s="6">
        <f t="shared" si="1"/>
        <v>1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">
        <v>0.0153</v>
      </c>
      <c r="B107" s="5">
        <v>100.0</v>
      </c>
      <c r="C107" s="5">
        <v>1.0</v>
      </c>
      <c r="D107" s="6">
        <f t="shared" si="1"/>
        <v>1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>
        <v>0.0154</v>
      </c>
      <c r="B108" s="5">
        <v>100.0</v>
      </c>
      <c r="C108" s="5">
        <v>1.0</v>
      </c>
      <c r="D108" s="6">
        <f t="shared" si="1"/>
        <v>1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">
        <v>0.0155</v>
      </c>
      <c r="B109" s="5">
        <v>100.0</v>
      </c>
      <c r="C109" s="5">
        <v>1.0</v>
      </c>
      <c r="D109" s="6">
        <f t="shared" si="1"/>
        <v>1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>
        <v>0.0156</v>
      </c>
      <c r="B110" s="5">
        <v>100.0</v>
      </c>
      <c r="C110" s="5">
        <v>1.0</v>
      </c>
      <c r="D110" s="6">
        <f t="shared" si="1"/>
        <v>1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">
        <v>0.0157</v>
      </c>
      <c r="B111" s="5">
        <v>100.0</v>
      </c>
      <c r="C111" s="5">
        <v>1.0</v>
      </c>
      <c r="D111" s="6">
        <f t="shared" si="1"/>
        <v>1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>
        <v>0.0158</v>
      </c>
      <c r="B112" s="5">
        <v>100.0</v>
      </c>
      <c r="C112" s="5">
        <v>1.0</v>
      </c>
      <c r="D112" s="6">
        <f t="shared" si="1"/>
        <v>1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>
        <v>0.0159</v>
      </c>
      <c r="B113" s="5">
        <v>100.0</v>
      </c>
      <c r="C113" s="5">
        <v>1.0</v>
      </c>
      <c r="D113" s="6">
        <f t="shared" si="1"/>
        <v>1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>
        <v>0.016</v>
      </c>
      <c r="B114" s="5">
        <v>100.0</v>
      </c>
      <c r="C114" s="5">
        <v>1.0</v>
      </c>
      <c r="D114" s="6">
        <f t="shared" si="1"/>
        <v>1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>
        <v>0.0161</v>
      </c>
      <c r="B115" s="5">
        <v>100.0</v>
      </c>
      <c r="C115" s="5">
        <v>1.0</v>
      </c>
      <c r="D115" s="6">
        <f t="shared" si="1"/>
        <v>1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>
        <v>0.0162</v>
      </c>
      <c r="B116" s="5">
        <v>100.0</v>
      </c>
      <c r="C116" s="5">
        <v>1.0</v>
      </c>
      <c r="D116" s="6">
        <f t="shared" si="1"/>
        <v>1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5">
        <v>0.0163</v>
      </c>
      <c r="B117" s="5">
        <v>100.0</v>
      </c>
      <c r="C117" s="5">
        <v>1.0</v>
      </c>
      <c r="D117" s="6">
        <f t="shared" si="1"/>
        <v>1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>
        <v>0.0164</v>
      </c>
      <c r="B118" s="5">
        <v>100.0</v>
      </c>
      <c r="C118" s="5">
        <v>1.0</v>
      </c>
      <c r="D118" s="6">
        <f t="shared" si="1"/>
        <v>1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5">
        <v>0.0165</v>
      </c>
      <c r="B119" s="5">
        <v>100.0</v>
      </c>
      <c r="C119" s="5">
        <v>1.0</v>
      </c>
      <c r="D119" s="6">
        <f t="shared" si="1"/>
        <v>1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>
        <v>0.0166</v>
      </c>
      <c r="B120" s="5">
        <v>100.0</v>
      </c>
      <c r="C120" s="5">
        <v>1.0</v>
      </c>
      <c r="D120" s="6">
        <f t="shared" si="1"/>
        <v>1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5">
        <v>0.0167</v>
      </c>
      <c r="B121" s="5">
        <v>100.0</v>
      </c>
      <c r="C121" s="5">
        <v>1.0</v>
      </c>
      <c r="D121" s="6">
        <f t="shared" si="1"/>
        <v>1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>
        <v>0.0168</v>
      </c>
      <c r="B122" s="5">
        <v>100.0</v>
      </c>
      <c r="C122" s="5">
        <v>1.0</v>
      </c>
      <c r="D122" s="6">
        <f t="shared" si="1"/>
        <v>1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5">
        <v>0.0169</v>
      </c>
      <c r="B123" s="5">
        <v>100.0</v>
      </c>
      <c r="C123" s="5">
        <v>1.0</v>
      </c>
      <c r="D123" s="6">
        <f t="shared" si="1"/>
        <v>1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>
        <v>0.017</v>
      </c>
      <c r="B124" s="5">
        <v>100.0</v>
      </c>
      <c r="C124" s="5">
        <v>1.0</v>
      </c>
      <c r="D124" s="6">
        <f t="shared" si="1"/>
        <v>1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5">
        <v>0.0171</v>
      </c>
      <c r="B125" s="5">
        <v>100.0</v>
      </c>
      <c r="C125" s="5">
        <v>1.0</v>
      </c>
      <c r="D125" s="6">
        <f t="shared" si="1"/>
        <v>1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>
        <v>0.0172</v>
      </c>
      <c r="B126" s="5">
        <v>100.0</v>
      </c>
      <c r="C126" s="5">
        <v>1.0</v>
      </c>
      <c r="D126" s="6">
        <f t="shared" si="1"/>
        <v>1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5">
        <v>0.0173</v>
      </c>
      <c r="B127" s="5">
        <v>100.0</v>
      </c>
      <c r="C127" s="5">
        <v>1.0</v>
      </c>
      <c r="D127" s="6">
        <f t="shared" si="1"/>
        <v>1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>
        <v>0.0174</v>
      </c>
      <c r="B128" s="5">
        <v>100.0</v>
      </c>
      <c r="C128" s="5">
        <v>1.0</v>
      </c>
      <c r="D128" s="6">
        <f t="shared" si="1"/>
        <v>1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5">
        <v>0.0175</v>
      </c>
      <c r="B129" s="5">
        <v>100.0</v>
      </c>
      <c r="C129" s="5">
        <v>1.0</v>
      </c>
      <c r="D129" s="6">
        <f t="shared" si="1"/>
        <v>1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>
        <v>0.0176</v>
      </c>
      <c r="B130" s="5">
        <v>100.0</v>
      </c>
      <c r="C130" s="5">
        <v>1.0</v>
      </c>
      <c r="D130" s="6">
        <f t="shared" si="1"/>
        <v>1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5">
        <v>0.0177</v>
      </c>
      <c r="B131" s="5">
        <v>100.0</v>
      </c>
      <c r="C131" s="5">
        <v>1.0</v>
      </c>
      <c r="D131" s="6">
        <f t="shared" si="1"/>
        <v>1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>
        <v>0.0178</v>
      </c>
      <c r="B132" s="5">
        <v>100.0</v>
      </c>
      <c r="C132" s="5">
        <v>1.0</v>
      </c>
      <c r="D132" s="6">
        <f t="shared" si="1"/>
        <v>1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5">
        <v>0.0179</v>
      </c>
      <c r="B133" s="5">
        <v>100.0</v>
      </c>
      <c r="C133" s="5">
        <v>1.0</v>
      </c>
      <c r="D133" s="6">
        <f t="shared" si="1"/>
        <v>1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>
        <v>0.018</v>
      </c>
      <c r="B134" s="5">
        <v>100.0</v>
      </c>
      <c r="C134" s="5">
        <v>1.0</v>
      </c>
      <c r="D134" s="6">
        <f t="shared" si="1"/>
        <v>1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5">
        <v>0.0181</v>
      </c>
      <c r="B135" s="5">
        <v>100.0</v>
      </c>
      <c r="C135" s="5">
        <v>1.0</v>
      </c>
      <c r="D135" s="6">
        <f t="shared" si="1"/>
        <v>1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>
        <v>0.0182</v>
      </c>
      <c r="B136" s="5">
        <v>100.0</v>
      </c>
      <c r="C136" s="5">
        <v>1.0</v>
      </c>
      <c r="D136" s="6">
        <f t="shared" si="1"/>
        <v>1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5">
        <v>0.0183</v>
      </c>
      <c r="B137" s="5">
        <v>100.0</v>
      </c>
      <c r="C137" s="5">
        <v>1.0</v>
      </c>
      <c r="D137" s="6">
        <f t="shared" si="1"/>
        <v>1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>
        <v>0.0184</v>
      </c>
      <c r="B138" s="5">
        <v>100.0</v>
      </c>
      <c r="C138" s="5">
        <v>1.0</v>
      </c>
      <c r="D138" s="6">
        <f t="shared" si="1"/>
        <v>1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5">
        <v>0.0185</v>
      </c>
      <c r="B139" s="5">
        <v>100.0</v>
      </c>
      <c r="C139" s="5">
        <v>1.0</v>
      </c>
      <c r="D139" s="6">
        <f t="shared" si="1"/>
        <v>1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>
        <v>0.0186</v>
      </c>
      <c r="B140" s="5">
        <v>100.0</v>
      </c>
      <c r="C140" s="5">
        <v>1.0</v>
      </c>
      <c r="D140" s="6">
        <f t="shared" si="1"/>
        <v>1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5">
        <v>0.0187</v>
      </c>
      <c r="B141" s="5">
        <v>100.0</v>
      </c>
      <c r="C141" s="5">
        <v>1.0</v>
      </c>
      <c r="D141" s="6">
        <f t="shared" si="1"/>
        <v>1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>
        <v>0.0188</v>
      </c>
      <c r="B142" s="5">
        <v>100.0</v>
      </c>
      <c r="C142" s="5">
        <v>1.0</v>
      </c>
      <c r="D142" s="6">
        <f t="shared" si="1"/>
        <v>1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5">
        <v>0.0189</v>
      </c>
      <c r="B143" s="5">
        <v>100.0</v>
      </c>
      <c r="C143" s="5">
        <v>1.0</v>
      </c>
      <c r="D143" s="6">
        <f t="shared" si="1"/>
        <v>1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>
        <v>0.019</v>
      </c>
      <c r="B144" s="5">
        <v>100.0</v>
      </c>
      <c r="C144" s="5">
        <v>1.0</v>
      </c>
      <c r="D144" s="6">
        <f t="shared" si="1"/>
        <v>1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5">
        <v>0.0191</v>
      </c>
      <c r="B145" s="5">
        <v>100.0</v>
      </c>
      <c r="C145" s="5">
        <v>1.0</v>
      </c>
      <c r="D145" s="6">
        <f t="shared" si="1"/>
        <v>1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>
        <v>0.0192</v>
      </c>
      <c r="B146" s="5">
        <v>100.0</v>
      </c>
      <c r="C146" s="5">
        <v>1.0</v>
      </c>
      <c r="D146" s="6">
        <f t="shared" si="1"/>
        <v>1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5">
        <v>0.0193</v>
      </c>
      <c r="B147" s="5">
        <v>100.0</v>
      </c>
      <c r="C147" s="5">
        <v>1.0</v>
      </c>
      <c r="D147" s="6">
        <f t="shared" si="1"/>
        <v>1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>
        <v>0.0194</v>
      </c>
      <c r="B148" s="5">
        <v>100.0</v>
      </c>
      <c r="C148" s="5">
        <v>1.0</v>
      </c>
      <c r="D148" s="6">
        <f t="shared" si="1"/>
        <v>1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5">
        <v>0.0195</v>
      </c>
      <c r="B149" s="5">
        <v>100.0</v>
      </c>
      <c r="C149" s="5">
        <v>1.0</v>
      </c>
      <c r="D149" s="6">
        <f t="shared" si="1"/>
        <v>1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>
        <v>0.0196</v>
      </c>
      <c r="B150" s="5">
        <v>100.0</v>
      </c>
      <c r="C150" s="5">
        <v>1.0</v>
      </c>
      <c r="D150" s="6">
        <f t="shared" si="1"/>
        <v>1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5">
        <v>0.0197</v>
      </c>
      <c r="B151" s="5">
        <v>100.0</v>
      </c>
      <c r="C151" s="5">
        <v>1.0</v>
      </c>
      <c r="D151" s="6">
        <f t="shared" si="1"/>
        <v>1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>
        <v>0.0198</v>
      </c>
      <c r="B152" s="5">
        <v>100.0</v>
      </c>
      <c r="C152" s="5">
        <v>1.0</v>
      </c>
      <c r="D152" s="6">
        <f t="shared" si="1"/>
        <v>1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">
        <v>0.02</v>
      </c>
      <c r="B153" s="5">
        <v>100.0</v>
      </c>
      <c r="C153" s="5">
        <v>1.0</v>
      </c>
      <c r="D153" s="6">
        <f t="shared" si="1"/>
        <v>1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>
        <v>0.04</v>
      </c>
      <c r="B154" s="5">
        <v>100.0</v>
      </c>
      <c r="C154" s="5">
        <v>1.0</v>
      </c>
      <c r="D154" s="6">
        <f t="shared" si="1"/>
        <v>1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5">
        <v>0.06</v>
      </c>
      <c r="B155" s="5">
        <v>100.0</v>
      </c>
      <c r="C155" s="5">
        <v>1.0</v>
      </c>
      <c r="D155" s="6">
        <f t="shared" si="1"/>
        <v>1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>
        <v>0.08</v>
      </c>
      <c r="B156" s="5">
        <v>100.0</v>
      </c>
      <c r="C156" s="5">
        <v>1.0</v>
      </c>
      <c r="D156" s="6">
        <f t="shared" si="1"/>
        <v>1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5">
        <v>0.1</v>
      </c>
      <c r="B157" s="5">
        <v>100.0</v>
      </c>
      <c r="C157" s="5">
        <v>1.0</v>
      </c>
      <c r="D157" s="6">
        <f t="shared" si="1"/>
        <v>1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>
        <v>0.2</v>
      </c>
      <c r="B158" s="5">
        <v>100.0</v>
      </c>
      <c r="C158" s="5">
        <v>1.0</v>
      </c>
      <c r="D158" s="6">
        <f t="shared" si="1"/>
        <v>1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5">
        <v>0.3</v>
      </c>
      <c r="B159" s="5">
        <v>100.0</v>
      </c>
      <c r="C159" s="5">
        <v>1.0</v>
      </c>
      <c r="D159" s="6">
        <f t="shared" si="1"/>
        <v>1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/>
      <c r="B160" s="5"/>
      <c r="C160" s="5"/>
      <c r="D160" s="6">
        <f t="shared" si="1"/>
        <v>0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5"/>
      <c r="B161" s="5"/>
      <c r="C161" s="5"/>
      <c r="D161" s="6">
        <f t="shared" si="1"/>
        <v>0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"/>
      <c r="B162" s="5"/>
      <c r="C162" s="5"/>
      <c r="D162" s="6">
        <f t="shared" si="1"/>
        <v>0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5"/>
      <c r="B163" s="5"/>
      <c r="C163" s="5"/>
      <c r="D163" s="6">
        <f t="shared" si="1"/>
        <v>0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/>
      <c r="B164" s="5"/>
      <c r="C164" s="5"/>
      <c r="D164" s="6">
        <f t="shared" si="1"/>
        <v>0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5"/>
      <c r="B165" s="5"/>
      <c r="C165" s="5"/>
      <c r="D165" s="6">
        <f t="shared" si="1"/>
        <v>0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5"/>
      <c r="B166" s="5"/>
      <c r="C166" s="5"/>
      <c r="D166" s="6">
        <f t="shared" si="1"/>
        <v>0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5"/>
      <c r="B167" s="5"/>
      <c r="C167" s="5"/>
      <c r="D167" s="6">
        <f t="shared" si="1"/>
        <v>0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5"/>
      <c r="B168" s="5"/>
      <c r="C168" s="5"/>
      <c r="D168" s="6">
        <f t="shared" si="1"/>
        <v>0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5"/>
      <c r="B169" s="5"/>
      <c r="C169" s="5"/>
      <c r="D169" s="6">
        <f t="shared" si="1"/>
        <v>0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5"/>
      <c r="B170" s="5"/>
      <c r="C170" s="5"/>
      <c r="D170" s="6">
        <f t="shared" si="1"/>
        <v>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5"/>
      <c r="B171" s="5"/>
      <c r="C171" s="5"/>
      <c r="D171" s="6">
        <f t="shared" si="1"/>
        <v>0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/>
      <c r="B172" s="5"/>
      <c r="C172" s="5"/>
      <c r="D172" s="6">
        <f t="shared" si="1"/>
        <v>0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5"/>
      <c r="B173" s="5"/>
      <c r="C173" s="5"/>
      <c r="D173" s="6">
        <f t="shared" si="1"/>
        <v>0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5"/>
      <c r="B174" s="5"/>
      <c r="C174" s="5"/>
      <c r="D174" s="6">
        <f t="shared" si="1"/>
        <v>0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5"/>
      <c r="B175" s="5"/>
      <c r="C175" s="5"/>
      <c r="D175" s="6">
        <f t="shared" si="1"/>
        <v>0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/>
      <c r="B176" s="5"/>
      <c r="C176" s="5"/>
      <c r="D176" s="6">
        <f t="shared" si="1"/>
        <v>0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5"/>
      <c r="B177" s="5"/>
      <c r="C177" s="5"/>
      <c r="D177" s="6">
        <f t="shared" si="1"/>
        <v>0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5"/>
      <c r="B178" s="5"/>
      <c r="C178" s="5"/>
      <c r="D178" s="6">
        <f t="shared" si="1"/>
        <v>0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5"/>
      <c r="B179" s="5"/>
      <c r="C179" s="5"/>
      <c r="D179" s="6">
        <f t="shared" si="1"/>
        <v>0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5"/>
      <c r="B180" s="5"/>
      <c r="C180" s="5"/>
      <c r="D180" s="6">
        <f t="shared" si="1"/>
        <v>0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5"/>
      <c r="B181" s="5"/>
      <c r="C181" s="5"/>
      <c r="D181" s="6">
        <f t="shared" si="1"/>
        <v>0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5"/>
      <c r="B182" s="5"/>
      <c r="C182" s="5"/>
      <c r="D182" s="6">
        <f t="shared" si="1"/>
        <v>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5"/>
      <c r="B183" s="5"/>
      <c r="C183" s="5"/>
      <c r="D183" s="6">
        <f t="shared" si="1"/>
        <v>0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5"/>
      <c r="B184" s="5"/>
      <c r="C184" s="5"/>
      <c r="D184" s="6">
        <f t="shared" si="1"/>
        <v>0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5"/>
      <c r="B185" s="5"/>
      <c r="C185" s="5"/>
      <c r="D185" s="6">
        <f t="shared" si="1"/>
        <v>0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5"/>
      <c r="B186" s="5"/>
      <c r="C186" s="5"/>
      <c r="D186" s="6">
        <f t="shared" si="1"/>
        <v>0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5"/>
      <c r="B187" s="5"/>
      <c r="C187" s="5"/>
      <c r="D187" s="6">
        <f t="shared" si="1"/>
        <v>0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5"/>
      <c r="B188" s="5"/>
      <c r="C188" s="5"/>
      <c r="D188" s="6">
        <f t="shared" si="1"/>
        <v>0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5"/>
      <c r="B189" s="5"/>
      <c r="C189" s="5"/>
      <c r="D189" s="6">
        <f t="shared" si="1"/>
        <v>0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"/>
      <c r="B190" s="5"/>
      <c r="C190" s="5"/>
      <c r="D190" s="6">
        <f t="shared" si="1"/>
        <v>0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5"/>
      <c r="B191" s="5"/>
      <c r="C191" s="5"/>
      <c r="D191" s="6">
        <f t="shared" si="1"/>
        <v>0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5"/>
      <c r="B192" s="5"/>
      <c r="C192" s="5"/>
      <c r="D192" s="6">
        <f t="shared" si="1"/>
        <v>0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5"/>
      <c r="B193" s="5"/>
      <c r="C193" s="5"/>
      <c r="D193" s="6">
        <f t="shared" si="1"/>
        <v>0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"/>
      <c r="B194" s="5"/>
      <c r="C194" s="5"/>
      <c r="D194" s="6">
        <f t="shared" si="1"/>
        <v>0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5"/>
      <c r="B195" s="5"/>
      <c r="C195" s="5"/>
      <c r="D195" s="6">
        <f t="shared" si="1"/>
        <v>0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5"/>
      <c r="B196" s="5"/>
      <c r="C196" s="5"/>
      <c r="D196" s="6">
        <f t="shared" si="1"/>
        <v>0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5"/>
      <c r="B197" s="5"/>
      <c r="C197" s="5"/>
      <c r="D197" s="6">
        <f t="shared" si="1"/>
        <v>0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5"/>
      <c r="B198" s="5"/>
      <c r="C198" s="5"/>
      <c r="D198" s="6">
        <f t="shared" si="1"/>
        <v>0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5"/>
      <c r="B199" s="5"/>
      <c r="C199" s="5"/>
      <c r="D199" s="6">
        <f t="shared" si="1"/>
        <v>0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5"/>
      <c r="B200" s="5"/>
      <c r="C200" s="5"/>
      <c r="D200" s="6">
        <f t="shared" si="1"/>
        <v>0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5"/>
      <c r="B201" s="5"/>
      <c r="C201" s="5"/>
      <c r="D201" s="6">
        <f t="shared" si="1"/>
        <v>0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5"/>
      <c r="B202" s="5"/>
      <c r="C202" s="5"/>
      <c r="D202" s="6">
        <f t="shared" si="1"/>
        <v>0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5"/>
      <c r="B203" s="5"/>
      <c r="C203" s="5"/>
      <c r="D203" s="6">
        <f t="shared" si="1"/>
        <v>0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5"/>
      <c r="B204" s="5"/>
      <c r="C204" s="5"/>
      <c r="D204" s="6">
        <f t="shared" si="1"/>
        <v>0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5"/>
      <c r="B205" s="5"/>
      <c r="C205" s="5"/>
      <c r="D205" s="6">
        <f t="shared" si="1"/>
        <v>0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5"/>
      <c r="B206" s="5"/>
      <c r="C206" s="3"/>
      <c r="D206" s="6">
        <f t="shared" si="1"/>
        <v>0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5"/>
      <c r="B207" s="5"/>
      <c r="C207" s="5"/>
      <c r="D207" s="6">
        <f t="shared" si="1"/>
        <v>0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5"/>
      <c r="B208" s="5"/>
      <c r="C208" s="5"/>
      <c r="D208" s="6">
        <f t="shared" si="1"/>
        <v>0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5"/>
      <c r="B209" s="5"/>
      <c r="C209" s="5"/>
      <c r="D209" s="6">
        <f t="shared" si="1"/>
        <v>0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5"/>
      <c r="B210" s="5"/>
      <c r="C210" s="5"/>
      <c r="D210" s="6">
        <f t="shared" si="1"/>
        <v>0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5"/>
      <c r="B211" s="5"/>
      <c r="C211" s="5"/>
      <c r="D211" s="6">
        <f t="shared" si="1"/>
        <v>0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5"/>
      <c r="B212" s="5"/>
      <c r="C212" s="5"/>
      <c r="D212" s="6">
        <f t="shared" si="1"/>
        <v>0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5"/>
      <c r="B213" s="5"/>
      <c r="C213" s="5"/>
      <c r="D213" s="6">
        <f t="shared" si="1"/>
        <v>0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5"/>
      <c r="B214" s="5"/>
      <c r="C214" s="5"/>
      <c r="D214" s="6">
        <f t="shared" si="1"/>
        <v>0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5"/>
      <c r="B215" s="5"/>
      <c r="C215" s="5"/>
      <c r="D215" s="6">
        <f t="shared" si="1"/>
        <v>0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5"/>
      <c r="B216" s="5"/>
      <c r="C216" s="5"/>
      <c r="D216" s="6">
        <f t="shared" si="1"/>
        <v>0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5"/>
      <c r="B217" s="5"/>
      <c r="C217" s="5"/>
      <c r="D217" s="6">
        <f t="shared" si="1"/>
        <v>0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5"/>
      <c r="B218" s="5"/>
      <c r="C218" s="5"/>
      <c r="D218" s="6">
        <f t="shared" si="1"/>
        <v>0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5"/>
      <c r="B219" s="5"/>
      <c r="C219" s="5"/>
      <c r="D219" s="6">
        <f t="shared" si="1"/>
        <v>0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5"/>
      <c r="B220" s="5"/>
      <c r="C220" s="5"/>
      <c r="D220" s="6">
        <f t="shared" si="1"/>
        <v>0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5"/>
      <c r="B221" s="5"/>
      <c r="C221" s="5"/>
      <c r="D221" s="6">
        <f t="shared" si="1"/>
        <v>0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5"/>
      <c r="B222" s="5"/>
      <c r="C222" s="5"/>
      <c r="D222" s="6">
        <f t="shared" si="1"/>
        <v>0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5"/>
      <c r="B223" s="5"/>
      <c r="C223" s="5"/>
      <c r="D223" s="6">
        <f t="shared" si="1"/>
        <v>0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5"/>
      <c r="B224" s="5"/>
      <c r="C224" s="5"/>
      <c r="D224" s="6">
        <f t="shared" si="1"/>
        <v>0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5"/>
      <c r="B225" s="5"/>
      <c r="C225" s="5"/>
      <c r="D225" s="6">
        <f t="shared" si="1"/>
        <v>0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5"/>
      <c r="B226" s="5"/>
      <c r="C226" s="5"/>
      <c r="D226" s="6">
        <f t="shared" si="1"/>
        <v>0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5"/>
      <c r="B227" s="5"/>
      <c r="C227" s="5"/>
      <c r="D227" s="6">
        <f t="shared" si="1"/>
        <v>0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5"/>
      <c r="B228" s="5"/>
      <c r="C228" s="5"/>
      <c r="D228" s="6">
        <f t="shared" si="1"/>
        <v>0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5"/>
      <c r="B229" s="5"/>
      <c r="C229" s="5"/>
      <c r="D229" s="6">
        <f t="shared" si="1"/>
        <v>0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5"/>
      <c r="B230" s="5"/>
      <c r="C230" s="5"/>
      <c r="D230" s="6">
        <f t="shared" si="1"/>
        <v>0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5"/>
      <c r="B231" s="5"/>
      <c r="C231" s="5"/>
      <c r="D231" s="6">
        <f t="shared" si="1"/>
        <v>0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5"/>
      <c r="B232" s="5"/>
      <c r="C232" s="5"/>
      <c r="D232" s="6">
        <f t="shared" si="1"/>
        <v>0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5"/>
      <c r="B233" s="5"/>
      <c r="C233" s="5"/>
      <c r="D233" s="6">
        <f t="shared" si="1"/>
        <v>0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5"/>
      <c r="B234" s="5"/>
      <c r="C234" s="5"/>
      <c r="D234" s="6">
        <f t="shared" si="1"/>
        <v>0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5"/>
      <c r="B235" s="5"/>
      <c r="C235" s="5"/>
      <c r="D235" s="6">
        <f t="shared" si="1"/>
        <v>0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5"/>
      <c r="B236" s="5"/>
      <c r="C236" s="5"/>
      <c r="D236" s="6">
        <f t="shared" si="1"/>
        <v>0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5"/>
      <c r="B237" s="5"/>
      <c r="C237" s="5"/>
      <c r="D237" s="6">
        <f t="shared" si="1"/>
        <v>0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5"/>
      <c r="B238" s="5"/>
      <c r="C238" s="5"/>
      <c r="D238" s="6">
        <f t="shared" si="1"/>
        <v>0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5"/>
      <c r="B239" s="5"/>
      <c r="C239" s="5"/>
      <c r="D239" s="6">
        <f t="shared" si="1"/>
        <v>0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5"/>
      <c r="B240" s="5"/>
      <c r="C240" s="5"/>
      <c r="D240" s="6">
        <f t="shared" si="1"/>
        <v>0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5"/>
      <c r="B241" s="5"/>
      <c r="C241" s="5"/>
      <c r="D241" s="6">
        <f t="shared" si="1"/>
        <v>0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5"/>
      <c r="B242" s="5"/>
      <c r="C242" s="5"/>
      <c r="D242" s="6">
        <f t="shared" si="1"/>
        <v>0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5"/>
      <c r="B243" s="5"/>
      <c r="C243" s="5"/>
      <c r="D243" s="6">
        <f t="shared" si="1"/>
        <v>0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5"/>
      <c r="B244" s="5"/>
      <c r="C244" s="5"/>
      <c r="D244" s="6">
        <f t="shared" si="1"/>
        <v>0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5"/>
      <c r="B245" s="5"/>
      <c r="C245" s="5"/>
      <c r="D245" s="6">
        <f t="shared" si="1"/>
        <v>0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5"/>
      <c r="B246" s="5"/>
      <c r="C246" s="5"/>
      <c r="D246" s="6">
        <f t="shared" si="1"/>
        <v>0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5"/>
      <c r="B247" s="5"/>
      <c r="C247" s="5"/>
      <c r="D247" s="6">
        <f t="shared" si="1"/>
        <v>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5"/>
      <c r="B248" s="5"/>
      <c r="C248" s="5"/>
      <c r="D248" s="6">
        <f t="shared" si="1"/>
        <v>0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5"/>
      <c r="B249" s="5"/>
      <c r="C249" s="5"/>
      <c r="D249" s="6">
        <f t="shared" si="1"/>
        <v>0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5"/>
      <c r="B250" s="5"/>
      <c r="C250" s="5"/>
      <c r="D250" s="6">
        <f t="shared" si="1"/>
        <v>0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5"/>
      <c r="B251" s="5"/>
      <c r="C251" s="5"/>
      <c r="D251" s="6">
        <f t="shared" si="1"/>
        <v>0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5"/>
      <c r="B252" s="5"/>
      <c r="C252" s="5"/>
      <c r="D252" s="6">
        <f t="shared" si="1"/>
        <v>0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5"/>
      <c r="B253" s="5"/>
      <c r="C253" s="5"/>
      <c r="D253" s="6">
        <f t="shared" si="1"/>
        <v>0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5"/>
      <c r="B254" s="5"/>
      <c r="C254" s="5"/>
      <c r="D254" s="6">
        <f t="shared" si="1"/>
        <v>0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5"/>
      <c r="B255" s="5"/>
      <c r="C255" s="5"/>
      <c r="D255" s="6">
        <f t="shared" si="1"/>
        <v>0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5"/>
      <c r="B256" s="5"/>
      <c r="C256" s="5"/>
      <c r="D256" s="6">
        <f t="shared" si="1"/>
        <v>0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5"/>
      <c r="B257" s="5"/>
      <c r="C257" s="3"/>
      <c r="D257" s="6">
        <f t="shared" si="1"/>
        <v>0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5"/>
      <c r="B258" s="5"/>
      <c r="C258" s="5"/>
      <c r="D258" s="6">
        <f t="shared" si="1"/>
        <v>0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5"/>
      <c r="B259" s="5"/>
      <c r="C259" s="5"/>
      <c r="D259" s="6">
        <f t="shared" si="1"/>
        <v>0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5"/>
      <c r="B260" s="5"/>
      <c r="C260" s="5"/>
      <c r="D260" s="6">
        <f t="shared" si="1"/>
        <v>0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5"/>
      <c r="B261" s="5"/>
      <c r="C261" s="5"/>
      <c r="D261" s="6">
        <f t="shared" si="1"/>
        <v>0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5"/>
      <c r="B262" s="5"/>
      <c r="C262" s="5"/>
      <c r="D262" s="6">
        <f t="shared" si="1"/>
        <v>0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5"/>
      <c r="B263" s="5"/>
      <c r="C263" s="5"/>
      <c r="D263" s="6">
        <f t="shared" si="1"/>
        <v>0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5"/>
      <c r="B264" s="5"/>
      <c r="C264" s="5"/>
      <c r="D264" s="6">
        <f t="shared" si="1"/>
        <v>0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5"/>
      <c r="B265" s="5"/>
      <c r="C265" s="5"/>
      <c r="D265" s="6">
        <f t="shared" si="1"/>
        <v>0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5"/>
      <c r="B266" s="5"/>
      <c r="C266" s="5"/>
      <c r="D266" s="6">
        <f t="shared" si="1"/>
        <v>0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5"/>
      <c r="B267" s="5"/>
      <c r="C267" s="5"/>
      <c r="D267" s="6">
        <f t="shared" si="1"/>
        <v>0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5"/>
      <c r="B268" s="5"/>
      <c r="C268" s="5"/>
      <c r="D268" s="6">
        <f t="shared" si="1"/>
        <v>0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5"/>
      <c r="B269" s="5"/>
      <c r="C269" s="5"/>
      <c r="D269" s="6">
        <f t="shared" si="1"/>
        <v>0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5"/>
      <c r="B270" s="5"/>
      <c r="C270" s="5"/>
      <c r="D270" s="6">
        <f t="shared" si="1"/>
        <v>0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5"/>
      <c r="B271" s="5"/>
      <c r="C271" s="5"/>
      <c r="D271" s="6">
        <f t="shared" si="1"/>
        <v>0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5"/>
      <c r="B272" s="5"/>
      <c r="C272" s="5"/>
      <c r="D272" s="6">
        <f t="shared" si="1"/>
        <v>0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5"/>
      <c r="B273" s="5"/>
      <c r="C273" s="5"/>
      <c r="D273" s="6">
        <f t="shared" si="1"/>
        <v>0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5"/>
      <c r="B274" s="5"/>
      <c r="C274" s="5"/>
      <c r="D274" s="6">
        <f t="shared" si="1"/>
        <v>0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5"/>
      <c r="B275" s="5"/>
      <c r="C275" s="5"/>
      <c r="D275" s="6">
        <f t="shared" si="1"/>
        <v>0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5"/>
      <c r="B276" s="5"/>
      <c r="C276" s="5"/>
      <c r="D276" s="6">
        <f t="shared" si="1"/>
        <v>0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5"/>
      <c r="B277" s="5"/>
      <c r="C277" s="5"/>
      <c r="D277" s="6">
        <f t="shared" si="1"/>
        <v>0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5"/>
      <c r="B278" s="5"/>
      <c r="C278" s="5"/>
      <c r="D278" s="6">
        <f t="shared" si="1"/>
        <v>0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5"/>
      <c r="B279" s="5"/>
      <c r="C279" s="5"/>
      <c r="D279" s="6">
        <f t="shared" si="1"/>
        <v>0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5"/>
      <c r="B280" s="5"/>
      <c r="C280" s="5"/>
      <c r="D280" s="6">
        <f t="shared" si="1"/>
        <v>0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5"/>
      <c r="B281" s="5"/>
      <c r="C281" s="5"/>
      <c r="D281" s="6">
        <f t="shared" si="1"/>
        <v>0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5"/>
      <c r="B282" s="5"/>
      <c r="C282" s="5"/>
      <c r="D282" s="6">
        <f t="shared" si="1"/>
        <v>0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5"/>
      <c r="B283" s="5"/>
      <c r="C283" s="5"/>
      <c r="D283" s="6">
        <f t="shared" si="1"/>
        <v>0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5"/>
      <c r="B284" s="5"/>
      <c r="C284" s="5"/>
      <c r="D284" s="6">
        <f t="shared" si="1"/>
        <v>0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5"/>
      <c r="B285" s="5"/>
      <c r="C285" s="5"/>
      <c r="D285" s="6">
        <f t="shared" si="1"/>
        <v>0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5"/>
      <c r="B286" s="5"/>
      <c r="C286" s="5"/>
      <c r="D286" s="6">
        <f t="shared" si="1"/>
        <v>0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5"/>
      <c r="B287" s="5"/>
      <c r="C287" s="5"/>
      <c r="D287" s="6">
        <f t="shared" si="1"/>
        <v>0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5"/>
      <c r="B288" s="5"/>
      <c r="C288" s="5"/>
      <c r="D288" s="6">
        <f t="shared" si="1"/>
        <v>0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5"/>
      <c r="B289" s="5"/>
      <c r="C289" s="5"/>
      <c r="D289" s="6">
        <f t="shared" si="1"/>
        <v>0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5"/>
      <c r="B290" s="5"/>
      <c r="C290" s="5"/>
      <c r="D290" s="6">
        <f t="shared" si="1"/>
        <v>0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5"/>
      <c r="B291" s="5"/>
      <c r="C291" s="5"/>
      <c r="D291" s="6">
        <f t="shared" si="1"/>
        <v>0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5"/>
      <c r="B292" s="5"/>
      <c r="C292" s="5"/>
      <c r="D292" s="6">
        <f t="shared" si="1"/>
        <v>0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5"/>
      <c r="B293" s="5"/>
      <c r="C293" s="5"/>
      <c r="D293" s="6">
        <f t="shared" si="1"/>
        <v>0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5"/>
      <c r="B294" s="5"/>
      <c r="C294" s="5"/>
      <c r="D294" s="6">
        <f t="shared" si="1"/>
        <v>0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5"/>
      <c r="B295" s="5"/>
      <c r="C295" s="5"/>
      <c r="D295" s="6">
        <f t="shared" si="1"/>
        <v>0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5"/>
      <c r="B296" s="5"/>
      <c r="C296" s="5"/>
      <c r="D296" s="6">
        <f t="shared" si="1"/>
        <v>0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5"/>
      <c r="B297" s="5"/>
      <c r="C297" s="5"/>
      <c r="D297" s="6">
        <f t="shared" si="1"/>
        <v>0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5"/>
      <c r="B298" s="5"/>
      <c r="C298" s="5"/>
      <c r="D298" s="6">
        <f t="shared" si="1"/>
        <v>0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5"/>
      <c r="B299" s="5"/>
      <c r="C299" s="5"/>
      <c r="D299" s="6">
        <f t="shared" si="1"/>
        <v>0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5"/>
      <c r="B300" s="5"/>
      <c r="C300" s="5"/>
      <c r="D300" s="6">
        <f t="shared" si="1"/>
        <v>0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5"/>
      <c r="B301" s="5"/>
      <c r="C301" s="5"/>
      <c r="D301" s="6">
        <f t="shared" si="1"/>
        <v>0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5"/>
      <c r="B302" s="5"/>
      <c r="C302" s="5"/>
      <c r="D302" s="6">
        <f t="shared" si="1"/>
        <v>0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5"/>
      <c r="B303" s="5"/>
      <c r="C303" s="5"/>
      <c r="D303" s="6">
        <f t="shared" si="1"/>
        <v>0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5"/>
      <c r="B304" s="5"/>
      <c r="C304" s="5"/>
      <c r="D304" s="6">
        <f t="shared" si="1"/>
        <v>0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5"/>
      <c r="B305" s="5"/>
      <c r="C305" s="5"/>
      <c r="D305" s="6">
        <f t="shared" si="1"/>
        <v>0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5"/>
      <c r="B306" s="5"/>
      <c r="C306" s="5"/>
      <c r="D306" s="6">
        <f t="shared" si="1"/>
        <v>0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5"/>
      <c r="B307" s="5"/>
      <c r="C307" s="5"/>
      <c r="D307" s="6">
        <f t="shared" si="1"/>
        <v>0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5"/>
      <c r="B308" s="5"/>
      <c r="C308" s="3"/>
      <c r="D308" s="6">
        <f t="shared" si="1"/>
        <v>0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5"/>
      <c r="B309" s="5"/>
      <c r="C309" s="5"/>
      <c r="D309" s="6">
        <f t="shared" si="1"/>
        <v>0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5"/>
      <c r="B310" s="5"/>
      <c r="C310" s="5"/>
      <c r="D310" s="6">
        <f t="shared" si="1"/>
        <v>0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5"/>
      <c r="B311" s="5"/>
      <c r="C311" s="5"/>
      <c r="D311" s="6">
        <f t="shared" si="1"/>
        <v>0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5"/>
      <c r="B312" s="5"/>
      <c r="C312" s="5"/>
      <c r="D312" s="6">
        <f t="shared" si="1"/>
        <v>0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5"/>
      <c r="B313" s="5"/>
      <c r="C313" s="5"/>
      <c r="D313" s="6">
        <f t="shared" si="1"/>
        <v>0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5"/>
      <c r="B314" s="5"/>
      <c r="C314" s="5"/>
      <c r="D314" s="6">
        <f t="shared" si="1"/>
        <v>0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5"/>
      <c r="B315" s="5"/>
      <c r="C315" s="5"/>
      <c r="D315" s="6">
        <f t="shared" si="1"/>
        <v>0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5"/>
      <c r="B316" s="5"/>
      <c r="C316" s="5"/>
      <c r="D316" s="6">
        <f t="shared" si="1"/>
        <v>0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5"/>
      <c r="B317" s="5"/>
      <c r="C317" s="5"/>
      <c r="D317" s="6">
        <f t="shared" si="1"/>
        <v>0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5"/>
      <c r="B318" s="5"/>
      <c r="C318" s="5"/>
      <c r="D318" s="6">
        <f t="shared" si="1"/>
        <v>0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5"/>
      <c r="B319" s="5"/>
      <c r="C319" s="5"/>
      <c r="D319" s="6">
        <f t="shared" si="1"/>
        <v>0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5"/>
      <c r="B320" s="5"/>
      <c r="C320" s="5"/>
      <c r="D320" s="6">
        <f t="shared" si="1"/>
        <v>0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5"/>
      <c r="B321" s="5"/>
      <c r="C321" s="5"/>
      <c r="D321" s="6">
        <f t="shared" si="1"/>
        <v>0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5"/>
      <c r="B322" s="5"/>
      <c r="C322" s="5"/>
      <c r="D322" s="6">
        <f t="shared" si="1"/>
        <v>0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5"/>
      <c r="B323" s="5"/>
      <c r="C323" s="5"/>
      <c r="D323" s="6">
        <f t="shared" si="1"/>
        <v>0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5"/>
      <c r="B324" s="5"/>
      <c r="C324" s="5"/>
      <c r="D324" s="6">
        <f t="shared" si="1"/>
        <v>0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5"/>
      <c r="B325" s="5"/>
      <c r="C325" s="5"/>
      <c r="D325" s="6">
        <f t="shared" si="1"/>
        <v>0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5"/>
      <c r="B326" s="5"/>
      <c r="C326" s="5"/>
      <c r="D326" s="6">
        <f t="shared" si="1"/>
        <v>0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5"/>
      <c r="B327" s="5"/>
      <c r="C327" s="5"/>
      <c r="D327" s="6">
        <f t="shared" si="1"/>
        <v>0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5"/>
      <c r="B328" s="5"/>
      <c r="C328" s="5"/>
      <c r="D328" s="6">
        <f t="shared" si="1"/>
        <v>0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5"/>
      <c r="B329" s="5"/>
      <c r="C329" s="5"/>
      <c r="D329" s="6">
        <f t="shared" si="1"/>
        <v>0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5"/>
      <c r="B330" s="5"/>
      <c r="C330" s="5"/>
      <c r="D330" s="6">
        <f t="shared" si="1"/>
        <v>0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5"/>
      <c r="B331" s="5"/>
      <c r="C331" s="5"/>
      <c r="D331" s="6">
        <f t="shared" si="1"/>
        <v>0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5"/>
      <c r="B332" s="5"/>
      <c r="C332" s="5"/>
      <c r="D332" s="6">
        <f t="shared" si="1"/>
        <v>0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5"/>
      <c r="B333" s="5"/>
      <c r="C333" s="5"/>
      <c r="D333" s="6">
        <f t="shared" si="1"/>
        <v>0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5"/>
      <c r="B334" s="5"/>
      <c r="C334" s="5"/>
      <c r="D334" s="6">
        <f t="shared" si="1"/>
        <v>0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5"/>
      <c r="B335" s="5"/>
      <c r="C335" s="5"/>
      <c r="D335" s="6">
        <f t="shared" si="1"/>
        <v>0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5"/>
      <c r="B336" s="5"/>
      <c r="C336" s="5"/>
      <c r="D336" s="6">
        <f t="shared" si="1"/>
        <v>0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5"/>
      <c r="B337" s="5"/>
      <c r="C337" s="5"/>
      <c r="D337" s="6">
        <f t="shared" si="1"/>
        <v>0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5"/>
      <c r="B338" s="5"/>
      <c r="C338" s="5"/>
      <c r="D338" s="6">
        <f t="shared" si="1"/>
        <v>0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5"/>
      <c r="B339" s="5"/>
      <c r="C339" s="5"/>
      <c r="D339" s="6">
        <f t="shared" si="1"/>
        <v>0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5"/>
      <c r="B340" s="5"/>
      <c r="C340" s="5"/>
      <c r="D340" s="6">
        <f t="shared" si="1"/>
        <v>0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5"/>
      <c r="B341" s="5"/>
      <c r="C341" s="5"/>
      <c r="D341" s="6">
        <f t="shared" si="1"/>
        <v>0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5"/>
      <c r="B342" s="5"/>
      <c r="C342" s="5"/>
      <c r="D342" s="6">
        <f t="shared" si="1"/>
        <v>0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5"/>
      <c r="B343" s="5"/>
      <c r="C343" s="5"/>
      <c r="D343" s="6">
        <f t="shared" si="1"/>
        <v>0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5"/>
      <c r="B344" s="5"/>
      <c r="C344" s="5"/>
      <c r="D344" s="6">
        <f t="shared" si="1"/>
        <v>0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5"/>
      <c r="B345" s="5"/>
      <c r="C345" s="5"/>
      <c r="D345" s="6">
        <f t="shared" si="1"/>
        <v>0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5"/>
      <c r="B346" s="5"/>
      <c r="C346" s="5"/>
      <c r="D346" s="6">
        <f t="shared" si="1"/>
        <v>0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5"/>
      <c r="B347" s="5"/>
      <c r="C347" s="5"/>
      <c r="D347" s="6">
        <f t="shared" si="1"/>
        <v>0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5"/>
      <c r="B348" s="5"/>
      <c r="C348" s="5"/>
      <c r="D348" s="6">
        <f t="shared" si="1"/>
        <v>0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5"/>
      <c r="B349" s="5"/>
      <c r="C349" s="5"/>
      <c r="D349" s="6">
        <f t="shared" si="1"/>
        <v>0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5"/>
      <c r="B350" s="5"/>
      <c r="C350" s="5"/>
      <c r="D350" s="6">
        <f t="shared" si="1"/>
        <v>0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5"/>
      <c r="B351" s="5"/>
      <c r="C351" s="5"/>
      <c r="D351" s="6">
        <f t="shared" si="1"/>
        <v>0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5"/>
      <c r="B352" s="5"/>
      <c r="C352" s="5"/>
      <c r="D352" s="6">
        <f t="shared" si="1"/>
        <v>0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5"/>
      <c r="B353" s="5"/>
      <c r="C353" s="5"/>
      <c r="D353" s="6">
        <f t="shared" si="1"/>
        <v>0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5"/>
      <c r="B354" s="5"/>
      <c r="C354" s="5"/>
      <c r="D354" s="6">
        <f t="shared" si="1"/>
        <v>0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5"/>
      <c r="B355" s="5"/>
      <c r="C355" s="5"/>
      <c r="D355" s="6">
        <f t="shared" si="1"/>
        <v>0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5"/>
      <c r="B356" s="5"/>
      <c r="C356" s="5"/>
      <c r="D356" s="6">
        <f t="shared" si="1"/>
        <v>0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5"/>
      <c r="B357" s="5"/>
      <c r="C357" s="5"/>
      <c r="D357" s="6">
        <f t="shared" si="1"/>
        <v>0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5"/>
      <c r="B358" s="5"/>
      <c r="C358" s="5"/>
      <c r="D358" s="6">
        <f t="shared" si="1"/>
        <v>0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5"/>
      <c r="B359" s="5"/>
      <c r="C359" s="3"/>
      <c r="D359" s="6">
        <f t="shared" si="1"/>
        <v>0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5"/>
      <c r="B360" s="5"/>
      <c r="C360" s="5"/>
      <c r="D360" s="6">
        <f t="shared" si="1"/>
        <v>0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5"/>
      <c r="B361" s="5"/>
      <c r="C361" s="5"/>
      <c r="D361" s="6">
        <f t="shared" si="1"/>
        <v>0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5"/>
      <c r="B362" s="5"/>
      <c r="C362" s="5"/>
      <c r="D362" s="6">
        <f t="shared" si="1"/>
        <v>0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5"/>
      <c r="B363" s="5"/>
      <c r="C363" s="5"/>
      <c r="D363" s="6">
        <f t="shared" si="1"/>
        <v>0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5"/>
      <c r="B364" s="5"/>
      <c r="C364" s="5"/>
      <c r="D364" s="6">
        <f t="shared" si="1"/>
        <v>0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5"/>
      <c r="B365" s="5"/>
      <c r="C365" s="5"/>
      <c r="D365" s="6">
        <f t="shared" si="1"/>
        <v>0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5"/>
      <c r="B366" s="5"/>
      <c r="C366" s="5"/>
      <c r="D366" s="6">
        <f t="shared" si="1"/>
        <v>0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5"/>
      <c r="B367" s="5"/>
      <c r="C367" s="5"/>
      <c r="D367" s="6">
        <f t="shared" si="1"/>
        <v>0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5"/>
      <c r="B368" s="5"/>
      <c r="C368" s="5"/>
      <c r="D368" s="6">
        <f t="shared" si="1"/>
        <v>0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5"/>
      <c r="B369" s="5"/>
      <c r="C369" s="5"/>
      <c r="D369" s="6">
        <f t="shared" si="1"/>
        <v>0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5"/>
      <c r="B370" s="5"/>
      <c r="C370" s="5"/>
      <c r="D370" s="6">
        <f t="shared" si="1"/>
        <v>0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5"/>
      <c r="B371" s="5"/>
      <c r="C371" s="5"/>
      <c r="D371" s="6">
        <f t="shared" si="1"/>
        <v>0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5"/>
      <c r="B372" s="5"/>
      <c r="C372" s="5"/>
      <c r="D372" s="6">
        <f t="shared" si="1"/>
        <v>0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5"/>
      <c r="B373" s="5"/>
      <c r="C373" s="5"/>
      <c r="D373" s="6">
        <f t="shared" si="1"/>
        <v>0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5"/>
      <c r="B374" s="5"/>
      <c r="C374" s="5"/>
      <c r="D374" s="6">
        <f t="shared" si="1"/>
        <v>0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5"/>
      <c r="B375" s="5"/>
      <c r="C375" s="5"/>
      <c r="D375" s="6">
        <f t="shared" si="1"/>
        <v>0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5"/>
      <c r="B376" s="5"/>
      <c r="C376" s="5"/>
      <c r="D376" s="6">
        <f t="shared" si="1"/>
        <v>0</v>
      </c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5"/>
      <c r="B377" s="5"/>
      <c r="C377" s="5"/>
      <c r="D377" s="6">
        <f t="shared" si="1"/>
        <v>0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5"/>
      <c r="B378" s="5"/>
      <c r="C378" s="5"/>
      <c r="D378" s="6">
        <f t="shared" si="1"/>
        <v>0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5"/>
      <c r="B379" s="5"/>
      <c r="C379" s="5"/>
      <c r="D379" s="6">
        <f t="shared" si="1"/>
        <v>0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5"/>
      <c r="B380" s="5"/>
      <c r="C380" s="5"/>
      <c r="D380" s="6">
        <f t="shared" si="1"/>
        <v>0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5"/>
      <c r="B381" s="5"/>
      <c r="C381" s="5"/>
      <c r="D381" s="6">
        <f t="shared" si="1"/>
        <v>0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5"/>
      <c r="B382" s="5"/>
      <c r="C382" s="5"/>
      <c r="D382" s="6">
        <f t="shared" si="1"/>
        <v>0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5"/>
      <c r="B383" s="5"/>
      <c r="C383" s="5"/>
      <c r="D383" s="6">
        <f t="shared" si="1"/>
        <v>0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5"/>
      <c r="B384" s="5"/>
      <c r="C384" s="5"/>
      <c r="D384" s="6">
        <f t="shared" si="1"/>
        <v>0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5"/>
      <c r="B385" s="5"/>
      <c r="C385" s="5"/>
      <c r="D385" s="6">
        <f t="shared" si="1"/>
        <v>0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5"/>
      <c r="B386" s="5"/>
      <c r="C386" s="5"/>
      <c r="D386" s="6">
        <f t="shared" si="1"/>
        <v>0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5"/>
      <c r="B387" s="5"/>
      <c r="C387" s="5"/>
      <c r="D387" s="6">
        <f t="shared" si="1"/>
        <v>0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5"/>
      <c r="B388" s="5"/>
      <c r="C388" s="5"/>
      <c r="D388" s="6">
        <f t="shared" si="1"/>
        <v>0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5"/>
      <c r="B389" s="5"/>
      <c r="C389" s="5"/>
      <c r="D389" s="6">
        <f t="shared" si="1"/>
        <v>0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5"/>
      <c r="B390" s="5"/>
      <c r="C390" s="5"/>
      <c r="D390" s="6">
        <f t="shared" si="1"/>
        <v>0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5"/>
      <c r="B391" s="5"/>
      <c r="C391" s="5"/>
      <c r="D391" s="6">
        <f t="shared" si="1"/>
        <v>0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5"/>
      <c r="B392" s="5"/>
      <c r="C392" s="5"/>
      <c r="D392" s="6">
        <f t="shared" si="1"/>
        <v>0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5"/>
      <c r="B393" s="5"/>
      <c r="C393" s="5"/>
      <c r="D393" s="6">
        <f t="shared" si="1"/>
        <v>0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5"/>
      <c r="B394" s="5"/>
      <c r="C394" s="5"/>
      <c r="D394" s="6">
        <f t="shared" si="1"/>
        <v>0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5"/>
      <c r="B395" s="5"/>
      <c r="C395" s="5"/>
      <c r="D395" s="6">
        <f t="shared" si="1"/>
        <v>0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5"/>
      <c r="B396" s="5"/>
      <c r="C396" s="5"/>
      <c r="D396" s="6">
        <f t="shared" si="1"/>
        <v>0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5"/>
      <c r="B397" s="5"/>
      <c r="C397" s="5"/>
      <c r="D397" s="6">
        <f t="shared" si="1"/>
        <v>0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5"/>
      <c r="B398" s="5"/>
      <c r="C398" s="5"/>
      <c r="D398" s="6">
        <f t="shared" si="1"/>
        <v>0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5"/>
      <c r="B399" s="5"/>
      <c r="C399" s="5"/>
      <c r="D399" s="6">
        <f t="shared" si="1"/>
        <v>0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5"/>
      <c r="B400" s="5"/>
      <c r="C400" s="5"/>
      <c r="D400" s="6">
        <f t="shared" si="1"/>
        <v>0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5"/>
      <c r="B401" s="5"/>
      <c r="C401" s="5"/>
      <c r="D401" s="6">
        <f t="shared" si="1"/>
        <v>0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5"/>
      <c r="B402" s="5"/>
      <c r="C402" s="5"/>
      <c r="D402" s="6">
        <f t="shared" si="1"/>
        <v>0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5"/>
      <c r="B403" s="5"/>
      <c r="C403" s="5"/>
      <c r="D403" s="6">
        <f t="shared" si="1"/>
        <v>0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5"/>
      <c r="B404" s="5"/>
      <c r="C404" s="5"/>
      <c r="D404" s="6">
        <f t="shared" si="1"/>
        <v>0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5"/>
      <c r="B405" s="5"/>
      <c r="C405" s="5"/>
      <c r="D405" s="6">
        <f t="shared" si="1"/>
        <v>0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5"/>
      <c r="B406" s="5"/>
      <c r="C406" s="5"/>
      <c r="D406" s="6">
        <f t="shared" si="1"/>
        <v>0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5"/>
      <c r="B407" s="5"/>
      <c r="C407" s="5"/>
      <c r="D407" s="6">
        <f t="shared" si="1"/>
        <v>0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5"/>
      <c r="B408" s="5"/>
      <c r="C408" s="5"/>
      <c r="D408" s="6">
        <f t="shared" si="1"/>
        <v>0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5"/>
      <c r="B409" s="5"/>
      <c r="C409" s="5"/>
      <c r="D409" s="6">
        <f t="shared" si="1"/>
        <v>0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5"/>
      <c r="B410" s="5"/>
      <c r="C410" s="3"/>
      <c r="D410" s="6">
        <f t="shared" si="1"/>
        <v>0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5"/>
      <c r="B411" s="5"/>
      <c r="C411" s="5"/>
      <c r="D411" s="6">
        <f t="shared" si="1"/>
        <v>0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5"/>
      <c r="B412" s="5"/>
      <c r="C412" s="5"/>
      <c r="D412" s="6">
        <f t="shared" si="1"/>
        <v>0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5"/>
      <c r="B413" s="5"/>
      <c r="C413" s="5"/>
      <c r="D413" s="6">
        <f t="shared" si="1"/>
        <v>0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5"/>
      <c r="B414" s="5"/>
      <c r="C414" s="5"/>
      <c r="D414" s="6">
        <f t="shared" si="1"/>
        <v>0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5"/>
      <c r="B415" s="5"/>
      <c r="C415" s="5"/>
      <c r="D415" s="6">
        <f t="shared" si="1"/>
        <v>0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5"/>
      <c r="B416" s="5"/>
      <c r="C416" s="5"/>
      <c r="D416" s="6">
        <f t="shared" si="1"/>
        <v>0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5"/>
      <c r="B417" s="5"/>
      <c r="C417" s="5"/>
      <c r="D417" s="6">
        <f t="shared" si="1"/>
        <v>0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5"/>
      <c r="B418" s="5"/>
      <c r="C418" s="5"/>
      <c r="D418" s="6">
        <f t="shared" si="1"/>
        <v>0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5"/>
      <c r="B419" s="5"/>
      <c r="C419" s="5"/>
      <c r="D419" s="6">
        <f t="shared" si="1"/>
        <v>0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5"/>
      <c r="B420" s="5"/>
      <c r="C420" s="5"/>
      <c r="D420" s="6">
        <f t="shared" si="1"/>
        <v>0</v>
      </c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5"/>
      <c r="B421" s="5"/>
      <c r="C421" s="5"/>
      <c r="D421" s="6">
        <f t="shared" si="1"/>
        <v>0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5"/>
      <c r="B422" s="5"/>
      <c r="C422" s="5"/>
      <c r="D422" s="6">
        <f t="shared" si="1"/>
        <v>0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5"/>
      <c r="B423" s="5"/>
      <c r="C423" s="5"/>
      <c r="D423" s="6">
        <f t="shared" si="1"/>
        <v>0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5"/>
      <c r="B424" s="5"/>
      <c r="C424" s="5"/>
      <c r="D424" s="6">
        <f t="shared" si="1"/>
        <v>0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5"/>
      <c r="B425" s="5"/>
      <c r="C425" s="5"/>
      <c r="D425" s="6">
        <f t="shared" si="1"/>
        <v>0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5"/>
      <c r="B426" s="5"/>
      <c r="C426" s="5"/>
      <c r="D426" s="6">
        <f t="shared" si="1"/>
        <v>0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5"/>
      <c r="B427" s="5"/>
      <c r="C427" s="5"/>
      <c r="D427" s="6">
        <f t="shared" si="1"/>
        <v>0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5"/>
      <c r="B428" s="5"/>
      <c r="C428" s="5"/>
      <c r="D428" s="6">
        <f t="shared" si="1"/>
        <v>0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5"/>
      <c r="B429" s="5"/>
      <c r="C429" s="5"/>
      <c r="D429" s="6">
        <f t="shared" si="1"/>
        <v>0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5"/>
      <c r="B430" s="5"/>
      <c r="C430" s="5"/>
      <c r="D430" s="6">
        <f t="shared" si="1"/>
        <v>0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5"/>
      <c r="B431" s="5"/>
      <c r="C431" s="5"/>
      <c r="D431" s="6">
        <f t="shared" si="1"/>
        <v>0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5"/>
      <c r="B432" s="5"/>
      <c r="C432" s="5"/>
      <c r="D432" s="6">
        <f t="shared" si="1"/>
        <v>0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5"/>
      <c r="B433" s="5"/>
      <c r="C433" s="5"/>
      <c r="D433" s="6">
        <f t="shared" si="1"/>
        <v>0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5"/>
      <c r="B434" s="5"/>
      <c r="C434" s="5"/>
      <c r="D434" s="6">
        <f t="shared" si="1"/>
        <v>0</v>
      </c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5"/>
      <c r="B435" s="5"/>
      <c r="C435" s="5"/>
      <c r="D435" s="6">
        <f t="shared" si="1"/>
        <v>0</v>
      </c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5"/>
      <c r="B436" s="5"/>
      <c r="C436" s="5"/>
      <c r="D436" s="6">
        <f t="shared" si="1"/>
        <v>0</v>
      </c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5"/>
      <c r="B437" s="5"/>
      <c r="C437" s="5"/>
      <c r="D437" s="6">
        <f t="shared" si="1"/>
        <v>0</v>
      </c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5"/>
      <c r="B438" s="5"/>
      <c r="C438" s="5"/>
      <c r="D438" s="6">
        <f t="shared" si="1"/>
        <v>0</v>
      </c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5"/>
      <c r="B439" s="5"/>
      <c r="C439" s="5"/>
      <c r="D439" s="6">
        <f t="shared" si="1"/>
        <v>0</v>
      </c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5"/>
      <c r="B440" s="5"/>
      <c r="C440" s="5"/>
      <c r="D440" s="6">
        <f t="shared" si="1"/>
        <v>0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5"/>
      <c r="B441" s="5"/>
      <c r="C441" s="5"/>
      <c r="D441" s="6">
        <f t="shared" si="1"/>
        <v>0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5"/>
      <c r="B442" s="5"/>
      <c r="C442" s="5"/>
      <c r="D442" s="6">
        <f t="shared" si="1"/>
        <v>0</v>
      </c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5"/>
      <c r="B443" s="5"/>
      <c r="C443" s="5"/>
      <c r="D443" s="6">
        <f t="shared" si="1"/>
        <v>0</v>
      </c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5"/>
      <c r="B444" s="5"/>
      <c r="C444" s="5"/>
      <c r="D444" s="6">
        <f t="shared" si="1"/>
        <v>0</v>
      </c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5"/>
      <c r="B445" s="5"/>
      <c r="C445" s="5"/>
      <c r="D445" s="6">
        <f t="shared" si="1"/>
        <v>0</v>
      </c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5"/>
      <c r="B446" s="5"/>
      <c r="C446" s="5"/>
      <c r="D446" s="6">
        <f t="shared" si="1"/>
        <v>0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5"/>
      <c r="B447" s="5"/>
      <c r="C447" s="5"/>
      <c r="D447" s="6">
        <f t="shared" si="1"/>
        <v>0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5"/>
      <c r="B448" s="5"/>
      <c r="C448" s="5"/>
      <c r="D448" s="6">
        <f t="shared" si="1"/>
        <v>0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5"/>
      <c r="B449" s="5"/>
      <c r="C449" s="5"/>
      <c r="D449" s="6">
        <f t="shared" si="1"/>
        <v>0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5"/>
      <c r="B450" s="5"/>
      <c r="C450" s="5"/>
      <c r="D450" s="6">
        <f t="shared" si="1"/>
        <v>0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5"/>
      <c r="B451" s="5"/>
      <c r="C451" s="5"/>
      <c r="D451" s="6">
        <f t="shared" si="1"/>
        <v>0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5"/>
      <c r="B452" s="5"/>
      <c r="C452" s="5"/>
      <c r="D452" s="6">
        <f t="shared" si="1"/>
        <v>0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5"/>
      <c r="B453" s="5"/>
      <c r="C453" s="5"/>
      <c r="D453" s="6">
        <f t="shared" si="1"/>
        <v>0</v>
      </c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5"/>
      <c r="B454" s="5"/>
      <c r="C454" s="5"/>
      <c r="D454" s="6">
        <f t="shared" si="1"/>
        <v>0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5"/>
      <c r="B455" s="5"/>
      <c r="C455" s="5"/>
      <c r="D455" s="6">
        <f t="shared" si="1"/>
        <v>0</v>
      </c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5"/>
      <c r="B456" s="5"/>
      <c r="C456" s="5"/>
      <c r="D456" s="6">
        <f t="shared" si="1"/>
        <v>0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5"/>
      <c r="B457" s="5"/>
      <c r="C457" s="5"/>
      <c r="D457" s="6">
        <f t="shared" si="1"/>
        <v>0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5"/>
      <c r="B458" s="5"/>
      <c r="C458" s="5"/>
      <c r="D458" s="6">
        <f t="shared" si="1"/>
        <v>0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5"/>
      <c r="B459" s="5"/>
      <c r="C459" s="5"/>
      <c r="D459" s="6">
        <f t="shared" si="1"/>
        <v>0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5"/>
      <c r="B460" s="5"/>
      <c r="C460" s="5"/>
      <c r="D460" s="6">
        <f t="shared" si="1"/>
        <v>0</v>
      </c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5"/>
      <c r="B461" s="5"/>
      <c r="C461" s="3"/>
      <c r="D461" s="6">
        <f t="shared" si="1"/>
        <v>0</v>
      </c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5"/>
      <c r="B462" s="5"/>
      <c r="C462" s="5"/>
      <c r="D462" s="6">
        <f t="shared" si="1"/>
        <v>0</v>
      </c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5"/>
      <c r="B463" s="5"/>
      <c r="C463" s="5"/>
      <c r="D463" s="6">
        <f t="shared" si="1"/>
        <v>0</v>
      </c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5"/>
      <c r="B464" s="5"/>
      <c r="C464" s="5"/>
      <c r="D464" s="6">
        <f t="shared" si="1"/>
        <v>0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5"/>
      <c r="B465" s="5"/>
      <c r="C465" s="5"/>
      <c r="D465" s="6">
        <f t="shared" si="1"/>
        <v>0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5"/>
      <c r="B466" s="5"/>
      <c r="C466" s="5"/>
      <c r="D466" s="6">
        <f t="shared" si="1"/>
        <v>0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5"/>
      <c r="B467" s="5"/>
      <c r="C467" s="5"/>
      <c r="D467" s="6">
        <f t="shared" si="1"/>
        <v>0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5"/>
      <c r="B468" s="5"/>
      <c r="C468" s="5"/>
      <c r="D468" s="6">
        <f t="shared" si="1"/>
        <v>0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5"/>
      <c r="B469" s="5"/>
      <c r="C469" s="5"/>
      <c r="D469" s="6">
        <f t="shared" si="1"/>
        <v>0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5"/>
      <c r="B470" s="5"/>
      <c r="C470" s="5"/>
      <c r="D470" s="6">
        <f t="shared" si="1"/>
        <v>0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5"/>
      <c r="B471" s="5"/>
      <c r="C471" s="5"/>
      <c r="D471" s="6">
        <f t="shared" si="1"/>
        <v>0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5"/>
      <c r="B472" s="5"/>
      <c r="C472" s="5"/>
      <c r="D472" s="6">
        <f t="shared" si="1"/>
        <v>0</v>
      </c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5"/>
      <c r="B473" s="5"/>
      <c r="C473" s="5"/>
      <c r="D473" s="6">
        <f t="shared" si="1"/>
        <v>0</v>
      </c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5"/>
      <c r="B474" s="5"/>
      <c r="C474" s="5"/>
      <c r="D474" s="6">
        <f t="shared" si="1"/>
        <v>0</v>
      </c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5"/>
      <c r="B475" s="5"/>
      <c r="C475" s="5"/>
      <c r="D475" s="6">
        <f t="shared" si="1"/>
        <v>0</v>
      </c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5"/>
      <c r="B476" s="5"/>
      <c r="C476" s="5"/>
      <c r="D476" s="6">
        <f t="shared" si="1"/>
        <v>0</v>
      </c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5"/>
      <c r="B477" s="5"/>
      <c r="C477" s="5"/>
      <c r="D477" s="6">
        <f t="shared" si="1"/>
        <v>0</v>
      </c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5"/>
      <c r="B478" s="5"/>
      <c r="C478" s="5"/>
      <c r="D478" s="6">
        <f t="shared" si="1"/>
        <v>0</v>
      </c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5"/>
      <c r="B479" s="5"/>
      <c r="C479" s="5"/>
      <c r="D479" s="6">
        <f t="shared" si="1"/>
        <v>0</v>
      </c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5"/>
      <c r="B480" s="5"/>
      <c r="C480" s="5"/>
      <c r="D480" s="6">
        <f t="shared" si="1"/>
        <v>0</v>
      </c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5"/>
      <c r="B481" s="5"/>
      <c r="C481" s="5"/>
      <c r="D481" s="6">
        <f t="shared" si="1"/>
        <v>0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5"/>
      <c r="B482" s="5"/>
      <c r="C482" s="5"/>
      <c r="D482" s="6">
        <f t="shared" si="1"/>
        <v>0</v>
      </c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5"/>
      <c r="B483" s="5"/>
      <c r="C483" s="5"/>
      <c r="D483" s="6">
        <f t="shared" si="1"/>
        <v>0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5"/>
      <c r="B484" s="5"/>
      <c r="C484" s="5"/>
      <c r="D484" s="6">
        <f t="shared" si="1"/>
        <v>0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5"/>
      <c r="B485" s="5"/>
      <c r="C485" s="5"/>
      <c r="D485" s="6">
        <f t="shared" si="1"/>
        <v>0</v>
      </c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5"/>
      <c r="B486" s="5"/>
      <c r="C486" s="5"/>
      <c r="D486" s="6">
        <f t="shared" si="1"/>
        <v>0</v>
      </c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5"/>
      <c r="B487" s="5"/>
      <c r="C487" s="5"/>
      <c r="D487" s="6">
        <f t="shared" si="1"/>
        <v>0</v>
      </c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5"/>
      <c r="B488" s="5"/>
      <c r="C488" s="5"/>
      <c r="D488" s="6">
        <f t="shared" si="1"/>
        <v>0</v>
      </c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5"/>
      <c r="B489" s="5"/>
      <c r="C489" s="5"/>
      <c r="D489" s="6">
        <f t="shared" si="1"/>
        <v>0</v>
      </c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5"/>
      <c r="B490" s="5"/>
      <c r="C490" s="5"/>
      <c r="D490" s="6">
        <f t="shared" si="1"/>
        <v>0</v>
      </c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5"/>
      <c r="B491" s="5"/>
      <c r="C491" s="5"/>
      <c r="D491" s="6">
        <f t="shared" si="1"/>
        <v>0</v>
      </c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5"/>
      <c r="B492" s="5"/>
      <c r="C492" s="5"/>
      <c r="D492" s="6">
        <f t="shared" si="1"/>
        <v>0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5"/>
      <c r="B493" s="5"/>
      <c r="C493" s="5"/>
      <c r="D493" s="6">
        <f t="shared" si="1"/>
        <v>0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5"/>
      <c r="B494" s="5"/>
      <c r="C494" s="5"/>
      <c r="D494" s="6">
        <f t="shared" si="1"/>
        <v>0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5"/>
      <c r="B495" s="5"/>
      <c r="C495" s="5"/>
      <c r="D495" s="6">
        <f t="shared" si="1"/>
        <v>0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5"/>
      <c r="B496" s="5"/>
      <c r="C496" s="5"/>
      <c r="D496" s="6">
        <f t="shared" si="1"/>
        <v>0</v>
      </c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5"/>
      <c r="B497" s="5"/>
      <c r="C497" s="5"/>
      <c r="D497" s="6">
        <f t="shared" si="1"/>
        <v>0</v>
      </c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5"/>
      <c r="B498" s="5"/>
      <c r="C498" s="5"/>
      <c r="D498" s="6">
        <f t="shared" si="1"/>
        <v>0</v>
      </c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5"/>
      <c r="B499" s="5"/>
      <c r="C499" s="5"/>
      <c r="D499" s="6">
        <f t="shared" si="1"/>
        <v>0</v>
      </c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5"/>
      <c r="B500" s="5"/>
      <c r="C500" s="5"/>
      <c r="D500" s="6">
        <f t="shared" si="1"/>
        <v>0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5"/>
      <c r="B501" s="5"/>
      <c r="C501" s="5"/>
      <c r="D501" s="6">
        <f t="shared" si="1"/>
        <v>0</v>
      </c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5"/>
      <c r="B502" s="5"/>
      <c r="C502" s="5"/>
      <c r="D502" s="6">
        <f t="shared" si="1"/>
        <v>0</v>
      </c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5"/>
      <c r="B503" s="5"/>
      <c r="C503" s="5"/>
      <c r="D503" s="6">
        <f t="shared" si="1"/>
        <v>0</v>
      </c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5"/>
      <c r="B504" s="5"/>
      <c r="C504" s="5"/>
      <c r="D504" s="6">
        <f t="shared" si="1"/>
        <v>0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5"/>
      <c r="B505" s="5"/>
      <c r="C505" s="5"/>
      <c r="D505" s="6">
        <f t="shared" si="1"/>
        <v>0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5"/>
      <c r="B506" s="5"/>
      <c r="C506" s="5"/>
      <c r="D506" s="6">
        <f t="shared" si="1"/>
        <v>0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5"/>
      <c r="B507" s="5"/>
      <c r="C507" s="5"/>
      <c r="D507" s="6">
        <f t="shared" si="1"/>
        <v>0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5"/>
      <c r="B508" s="5"/>
      <c r="C508" s="5"/>
      <c r="D508" s="6">
        <f t="shared" si="1"/>
        <v>0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5"/>
      <c r="B509" s="5"/>
      <c r="C509" s="5"/>
      <c r="D509" s="6">
        <f t="shared" si="1"/>
        <v>0</v>
      </c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5"/>
      <c r="B510" s="5"/>
      <c r="C510" s="5"/>
      <c r="D510" s="6">
        <f t="shared" si="1"/>
        <v>0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5"/>
      <c r="B511" s="5"/>
      <c r="C511" s="5"/>
      <c r="D511" s="6">
        <f t="shared" si="1"/>
        <v>0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5"/>
      <c r="B512" s="5"/>
      <c r="C512" s="3"/>
      <c r="D512" s="6">
        <f t="shared" si="1"/>
        <v>0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5"/>
      <c r="B513" s="5"/>
      <c r="C513" s="3"/>
      <c r="D513" s="6">
        <f t="shared" si="1"/>
        <v>0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5"/>
      <c r="B514" s="5"/>
      <c r="C514" s="3"/>
      <c r="D514" s="6">
        <f t="shared" si="1"/>
        <v>0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5"/>
      <c r="B515" s="5"/>
      <c r="C515" s="3"/>
      <c r="D515" s="6">
        <f t="shared" si="1"/>
        <v>0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5"/>
      <c r="B516" s="5"/>
      <c r="C516" s="3"/>
      <c r="D516" s="6">
        <f t="shared" si="1"/>
        <v>0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5"/>
      <c r="B517" s="5"/>
      <c r="C517" s="3"/>
      <c r="D517" s="6">
        <f t="shared" si="1"/>
        <v>0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5"/>
      <c r="B518" s="5"/>
      <c r="C518" s="3"/>
      <c r="D518" s="6">
        <f t="shared" si="1"/>
        <v>0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5"/>
      <c r="B519" s="5"/>
      <c r="C519" s="3"/>
      <c r="D519" s="6">
        <f t="shared" si="1"/>
        <v>0</v>
      </c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5"/>
      <c r="B520" s="5"/>
      <c r="C520" s="3"/>
      <c r="D520" s="6">
        <f t="shared" si="1"/>
        <v>0</v>
      </c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5"/>
      <c r="B521" s="5"/>
      <c r="C521" s="3"/>
      <c r="D521" s="6">
        <f t="shared" si="1"/>
        <v>0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5"/>
      <c r="B522" s="5"/>
      <c r="C522" s="3"/>
      <c r="D522" s="6">
        <f t="shared" si="1"/>
        <v>0</v>
      </c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5"/>
      <c r="B523" s="5"/>
      <c r="C523" s="3"/>
      <c r="D523" s="6">
        <f t="shared" si="1"/>
        <v>0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5"/>
      <c r="B524" s="5"/>
      <c r="C524" s="3"/>
      <c r="D524" s="6">
        <f t="shared" si="1"/>
        <v>0</v>
      </c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5"/>
      <c r="B525" s="5"/>
      <c r="C525" s="3"/>
      <c r="D525" s="6">
        <f t="shared" si="1"/>
        <v>0</v>
      </c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5"/>
      <c r="B526" s="5"/>
      <c r="C526" s="3"/>
      <c r="D526" s="6">
        <f t="shared" si="1"/>
        <v>0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5"/>
      <c r="B527" s="5"/>
      <c r="C527" s="3"/>
      <c r="D527" s="6">
        <f t="shared" si="1"/>
        <v>0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5"/>
      <c r="B528" s="5"/>
      <c r="C528" s="3"/>
      <c r="D528" s="6">
        <f t="shared" si="1"/>
        <v>0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9"/>
      <c r="B529" s="10"/>
      <c r="C529" s="6"/>
      <c r="D529" s="6">
        <f t="shared" si="1"/>
        <v>0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9"/>
      <c r="B530" s="10"/>
      <c r="C530" s="6"/>
      <c r="D530" s="6">
        <f t="shared" si="1"/>
        <v>0</v>
      </c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9"/>
      <c r="B531" s="10"/>
      <c r="C531" s="6"/>
      <c r="D531" s="6">
        <f t="shared" si="1"/>
        <v>0</v>
      </c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9"/>
      <c r="B532" s="10"/>
      <c r="C532" s="6"/>
      <c r="D532" s="6">
        <f t="shared" si="1"/>
        <v>0</v>
      </c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9"/>
      <c r="B533" s="10"/>
      <c r="C533" s="6"/>
      <c r="D533" s="6">
        <f t="shared" si="1"/>
        <v>0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9"/>
      <c r="B534" s="10"/>
      <c r="C534" s="6"/>
      <c r="D534" s="6">
        <f t="shared" si="1"/>
        <v>0</v>
      </c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9"/>
      <c r="B535" s="10"/>
      <c r="C535" s="6"/>
      <c r="D535" s="6">
        <f t="shared" si="1"/>
        <v>0</v>
      </c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9"/>
      <c r="B536" s="10"/>
      <c r="C536" s="6"/>
      <c r="D536" s="6">
        <f t="shared" si="1"/>
        <v>0</v>
      </c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9"/>
      <c r="B537" s="10"/>
      <c r="C537" s="6"/>
      <c r="D537" s="6">
        <f t="shared" si="1"/>
        <v>0</v>
      </c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9"/>
      <c r="B538" s="10"/>
      <c r="C538" s="6"/>
      <c r="D538" s="6">
        <f t="shared" si="1"/>
        <v>0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9"/>
      <c r="B539" s="10"/>
      <c r="C539" s="6"/>
      <c r="D539" s="6">
        <f t="shared" si="1"/>
        <v>0</v>
      </c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9"/>
      <c r="B540" s="10"/>
      <c r="C540" s="6"/>
      <c r="D540" s="6">
        <f t="shared" si="1"/>
        <v>0</v>
      </c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9"/>
      <c r="B541" s="10"/>
      <c r="C541" s="6"/>
      <c r="D541" s="6">
        <f t="shared" si="1"/>
        <v>0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9"/>
      <c r="B542" s="10"/>
      <c r="C542" s="6"/>
      <c r="D542" s="6">
        <f t="shared" si="1"/>
        <v>0</v>
      </c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9"/>
      <c r="B543" s="10"/>
      <c r="C543" s="6"/>
      <c r="D543" s="6">
        <f t="shared" si="1"/>
        <v>0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9"/>
      <c r="B544" s="10"/>
      <c r="C544" s="6"/>
      <c r="D544" s="6">
        <f t="shared" si="1"/>
        <v>0</v>
      </c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9"/>
      <c r="B545" s="10"/>
      <c r="C545" s="6"/>
      <c r="D545" s="6">
        <f t="shared" si="1"/>
        <v>0</v>
      </c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9"/>
      <c r="B546" s="10"/>
      <c r="C546" s="6"/>
      <c r="D546" s="6">
        <f t="shared" si="1"/>
        <v>0</v>
      </c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9"/>
      <c r="B547" s="10"/>
      <c r="C547" s="6"/>
      <c r="D547" s="6">
        <f t="shared" si="1"/>
        <v>0</v>
      </c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9"/>
      <c r="B548" s="10"/>
      <c r="C548" s="6"/>
      <c r="D548" s="6">
        <f t="shared" si="1"/>
        <v>0</v>
      </c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9"/>
      <c r="B549" s="10"/>
      <c r="C549" s="6"/>
      <c r="D549" s="6">
        <f t="shared" si="1"/>
        <v>0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9"/>
      <c r="B550" s="10"/>
      <c r="C550" s="6"/>
      <c r="D550" s="6">
        <f t="shared" si="1"/>
        <v>0</v>
      </c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9"/>
      <c r="B551" s="10"/>
      <c r="C551" s="6"/>
      <c r="D551" s="6">
        <f t="shared" si="1"/>
        <v>0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9"/>
      <c r="B552" s="10"/>
      <c r="C552" s="6"/>
      <c r="D552" s="6">
        <f t="shared" si="1"/>
        <v>0</v>
      </c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9"/>
      <c r="B553" s="10"/>
      <c r="C553" s="6"/>
      <c r="D553" s="6">
        <f t="shared" si="1"/>
        <v>0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9"/>
      <c r="B554" s="10"/>
      <c r="C554" s="6"/>
      <c r="D554" s="6">
        <f t="shared" si="1"/>
        <v>0</v>
      </c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9"/>
      <c r="B555" s="10"/>
      <c r="C555" s="6"/>
      <c r="D555" s="6">
        <f t="shared" si="1"/>
        <v>0</v>
      </c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9"/>
      <c r="B556" s="10"/>
      <c r="C556" s="6"/>
      <c r="D556" s="6">
        <f t="shared" si="1"/>
        <v>0</v>
      </c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9"/>
      <c r="B557" s="10"/>
      <c r="C557" s="6"/>
      <c r="D557" s="6">
        <f t="shared" si="1"/>
        <v>0</v>
      </c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9"/>
      <c r="B558" s="10"/>
      <c r="C558" s="6"/>
      <c r="D558" s="6">
        <f t="shared" si="1"/>
        <v>0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9"/>
      <c r="B559" s="10"/>
      <c r="C559" s="6"/>
      <c r="D559" s="6">
        <f t="shared" si="1"/>
        <v>0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9"/>
      <c r="B560" s="10"/>
      <c r="C560" s="6"/>
      <c r="D560" s="6">
        <f t="shared" si="1"/>
        <v>0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9"/>
      <c r="B561" s="10"/>
      <c r="C561" s="6"/>
      <c r="D561" s="6">
        <f t="shared" si="1"/>
        <v>0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9"/>
      <c r="B562" s="10"/>
      <c r="C562" s="6"/>
      <c r="D562" s="6">
        <f t="shared" si="1"/>
        <v>0</v>
      </c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9"/>
      <c r="B563" s="10"/>
      <c r="C563" s="6"/>
      <c r="D563" s="6">
        <f t="shared" si="1"/>
        <v>0</v>
      </c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9"/>
      <c r="B564" s="10"/>
      <c r="C564" s="6"/>
      <c r="D564" s="6">
        <f t="shared" si="1"/>
        <v>0</v>
      </c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9"/>
      <c r="B565" s="10"/>
      <c r="C565" s="6"/>
      <c r="D565" s="6">
        <f t="shared" si="1"/>
        <v>0</v>
      </c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9"/>
      <c r="B566" s="10"/>
      <c r="C566" s="6"/>
      <c r="D566" s="6">
        <f t="shared" si="1"/>
        <v>0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9"/>
      <c r="B567" s="10"/>
      <c r="C567" s="6"/>
      <c r="D567" s="6">
        <f t="shared" si="1"/>
        <v>0</v>
      </c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9"/>
      <c r="B568" s="10"/>
      <c r="C568" s="6"/>
      <c r="D568" s="6">
        <f t="shared" si="1"/>
        <v>0</v>
      </c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9"/>
      <c r="B569" s="10"/>
      <c r="C569" s="6"/>
      <c r="D569" s="6">
        <f t="shared" si="1"/>
        <v>0</v>
      </c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9"/>
      <c r="B570" s="10"/>
      <c r="C570" s="6"/>
      <c r="D570" s="6">
        <f t="shared" si="1"/>
        <v>0</v>
      </c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9"/>
      <c r="B571" s="10"/>
      <c r="C571" s="6"/>
      <c r="D571" s="6">
        <f t="shared" si="1"/>
        <v>0</v>
      </c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9"/>
      <c r="B572" s="10"/>
      <c r="C572" s="6"/>
      <c r="D572" s="6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9"/>
      <c r="B573" s="10"/>
      <c r="C573" s="6"/>
      <c r="D573" s="6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9"/>
      <c r="B574" s="10"/>
      <c r="C574" s="6"/>
      <c r="D574" s="6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9"/>
      <c r="B575" s="10"/>
      <c r="C575" s="6"/>
      <c r="D575" s="6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9"/>
      <c r="B576" s="10"/>
      <c r="C576" s="6"/>
      <c r="D576" s="6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9"/>
      <c r="B577" s="10"/>
      <c r="C577" s="6"/>
      <c r="D577" s="6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9"/>
      <c r="B578" s="10"/>
      <c r="C578" s="6"/>
      <c r="D578" s="6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9"/>
      <c r="B579" s="10"/>
      <c r="C579" s="6"/>
      <c r="D579" s="6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9"/>
      <c r="B580" s="10"/>
      <c r="C580" s="6"/>
      <c r="D580" s="6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9"/>
      <c r="B581" s="10"/>
      <c r="C581" s="6"/>
      <c r="D581" s="6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9"/>
      <c r="B582" s="10"/>
      <c r="C582" s="6"/>
      <c r="D582" s="6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9"/>
      <c r="B583" s="10"/>
      <c r="C583" s="6"/>
      <c r="D583" s="6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9"/>
      <c r="B584" s="10"/>
      <c r="C584" s="6"/>
      <c r="D584" s="6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9"/>
      <c r="B585" s="10"/>
      <c r="C585" s="6"/>
      <c r="D585" s="6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9"/>
      <c r="B586" s="10"/>
      <c r="C586" s="6"/>
      <c r="D586" s="6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9"/>
      <c r="B587" s="10"/>
      <c r="C587" s="6"/>
      <c r="D587" s="6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9"/>
      <c r="B588" s="10"/>
      <c r="C588" s="6"/>
      <c r="D588" s="6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9"/>
      <c r="B589" s="10"/>
      <c r="C589" s="6"/>
      <c r="D589" s="6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9"/>
      <c r="B590" s="10"/>
      <c r="C590" s="6"/>
      <c r="D590" s="6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9"/>
      <c r="B591" s="10"/>
      <c r="C591" s="6"/>
      <c r="D591" s="6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9"/>
      <c r="B592" s="10"/>
      <c r="C592" s="6"/>
      <c r="D592" s="6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9"/>
      <c r="B593" s="10"/>
      <c r="C593" s="6"/>
      <c r="D593" s="6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9"/>
      <c r="B594" s="10"/>
      <c r="C594" s="6"/>
      <c r="D594" s="6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9"/>
      <c r="B595" s="10"/>
      <c r="C595" s="6"/>
      <c r="D595" s="6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9"/>
      <c r="B596" s="10"/>
      <c r="C596" s="6"/>
      <c r="D596" s="6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9"/>
      <c r="B597" s="10"/>
      <c r="C597" s="6"/>
      <c r="D597" s="6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9"/>
      <c r="B598" s="10"/>
      <c r="C598" s="6"/>
      <c r="D598" s="6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9"/>
      <c r="B599" s="10"/>
      <c r="C599" s="6"/>
      <c r="D599" s="6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9"/>
      <c r="B600" s="10"/>
      <c r="C600" s="6"/>
      <c r="D600" s="6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9"/>
      <c r="B601" s="10"/>
      <c r="C601" s="6"/>
      <c r="D601" s="6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9"/>
      <c r="B602" s="10"/>
      <c r="C602" s="6"/>
      <c r="D602" s="6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9"/>
      <c r="B603" s="10"/>
      <c r="C603" s="6"/>
      <c r="D603" s="6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9"/>
      <c r="B604" s="10"/>
      <c r="C604" s="6"/>
      <c r="D604" s="6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9"/>
      <c r="B605" s="10"/>
      <c r="C605" s="6"/>
      <c r="D605" s="6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9"/>
      <c r="B606" s="10"/>
      <c r="C606" s="6"/>
      <c r="D606" s="6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9"/>
      <c r="B607" s="10"/>
      <c r="C607" s="6"/>
      <c r="D607" s="6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9"/>
      <c r="B608" s="10"/>
      <c r="C608" s="6"/>
      <c r="D608" s="6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9"/>
      <c r="B609" s="10"/>
      <c r="C609" s="6"/>
      <c r="D609" s="6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9"/>
      <c r="B610" s="10"/>
      <c r="C610" s="6"/>
      <c r="D610" s="6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9"/>
      <c r="B611" s="10"/>
      <c r="C611" s="6"/>
      <c r="D611" s="6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9"/>
      <c r="B612" s="10"/>
      <c r="C612" s="6"/>
      <c r="D612" s="6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9"/>
      <c r="B613" s="10"/>
      <c r="C613" s="6"/>
      <c r="D613" s="6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9"/>
      <c r="B614" s="10"/>
      <c r="C614" s="6"/>
      <c r="D614" s="6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9"/>
      <c r="B615" s="10"/>
      <c r="C615" s="6"/>
      <c r="D615" s="6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9"/>
      <c r="B616" s="10"/>
      <c r="C616" s="6"/>
      <c r="D616" s="6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9"/>
      <c r="B617" s="10"/>
      <c r="C617" s="6"/>
      <c r="D617" s="6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9"/>
      <c r="B618" s="10"/>
      <c r="C618" s="6"/>
      <c r="D618" s="6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9"/>
      <c r="B619" s="10"/>
      <c r="C619" s="6"/>
      <c r="D619" s="6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9"/>
      <c r="B620" s="10"/>
      <c r="C620" s="6"/>
      <c r="D620" s="6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9"/>
      <c r="B621" s="10"/>
      <c r="C621" s="6"/>
      <c r="D621" s="6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9"/>
      <c r="B622" s="10"/>
      <c r="C622" s="6"/>
      <c r="D622" s="6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9"/>
      <c r="B623" s="10"/>
      <c r="C623" s="6"/>
      <c r="D623" s="6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9"/>
      <c r="B624" s="10"/>
      <c r="C624" s="6"/>
      <c r="D624" s="6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9"/>
      <c r="B625" s="10"/>
      <c r="C625" s="6"/>
      <c r="D625" s="6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9"/>
      <c r="B626" s="10"/>
      <c r="C626" s="6"/>
      <c r="D626" s="6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9"/>
      <c r="B627" s="10"/>
      <c r="C627" s="6"/>
      <c r="D627" s="6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9"/>
      <c r="B628" s="10"/>
      <c r="C628" s="6"/>
      <c r="D628" s="6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9"/>
      <c r="B629" s="10"/>
      <c r="C629" s="6"/>
      <c r="D629" s="6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9"/>
      <c r="B630" s="10"/>
      <c r="C630" s="6"/>
      <c r="D630" s="6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9"/>
      <c r="B631" s="10"/>
      <c r="C631" s="6"/>
      <c r="D631" s="6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9"/>
      <c r="B632" s="10"/>
      <c r="C632" s="6"/>
      <c r="D632" s="6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9"/>
      <c r="B633" s="10"/>
      <c r="C633" s="6"/>
      <c r="D633" s="6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9"/>
      <c r="B634" s="10"/>
      <c r="C634" s="6"/>
      <c r="D634" s="6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9"/>
      <c r="B635" s="10"/>
      <c r="C635" s="6"/>
      <c r="D635" s="6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9"/>
      <c r="B636" s="10"/>
      <c r="C636" s="6"/>
      <c r="D636" s="6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9"/>
      <c r="B637" s="10"/>
      <c r="C637" s="6"/>
      <c r="D637" s="6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9"/>
      <c r="B638" s="10"/>
      <c r="C638" s="6"/>
      <c r="D638" s="6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9"/>
      <c r="B639" s="10"/>
      <c r="C639" s="6"/>
      <c r="D639" s="6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9"/>
      <c r="B640" s="10"/>
      <c r="C640" s="6"/>
      <c r="D640" s="6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9"/>
      <c r="B641" s="10"/>
      <c r="C641" s="6"/>
      <c r="D641" s="6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9"/>
      <c r="B642" s="10"/>
      <c r="C642" s="6"/>
      <c r="D642" s="6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9"/>
      <c r="B643" s="10"/>
      <c r="C643" s="6"/>
      <c r="D643" s="6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9"/>
      <c r="B644" s="10"/>
      <c r="C644" s="6"/>
      <c r="D644" s="6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9"/>
      <c r="B645" s="10"/>
      <c r="C645" s="6"/>
      <c r="D645" s="6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9"/>
      <c r="B646" s="10"/>
      <c r="C646" s="6"/>
      <c r="D646" s="6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9"/>
      <c r="B647" s="10"/>
      <c r="C647" s="6"/>
      <c r="D647" s="6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9"/>
      <c r="B648" s="10"/>
      <c r="C648" s="6"/>
      <c r="D648" s="6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9"/>
      <c r="B649" s="10"/>
      <c r="C649" s="6"/>
      <c r="D649" s="6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9"/>
      <c r="B650" s="10"/>
      <c r="C650" s="6"/>
      <c r="D650" s="6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9"/>
      <c r="B651" s="10"/>
      <c r="C651" s="6"/>
      <c r="D651" s="6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9"/>
      <c r="B652" s="10"/>
      <c r="C652" s="6"/>
      <c r="D652" s="6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9"/>
      <c r="B653" s="10"/>
      <c r="C653" s="6"/>
      <c r="D653" s="6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9"/>
      <c r="B654" s="10"/>
      <c r="C654" s="6"/>
      <c r="D654" s="6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9"/>
      <c r="B655" s="10"/>
      <c r="C655" s="6"/>
      <c r="D655" s="6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9"/>
      <c r="B656" s="10"/>
      <c r="C656" s="6"/>
      <c r="D656" s="6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9"/>
      <c r="B657" s="10"/>
      <c r="C657" s="6"/>
      <c r="D657" s="6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9"/>
      <c r="B658" s="10"/>
      <c r="C658" s="6"/>
      <c r="D658" s="6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9"/>
      <c r="B659" s="10"/>
      <c r="C659" s="6"/>
      <c r="D659" s="6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9"/>
      <c r="B660" s="10"/>
      <c r="C660" s="6"/>
      <c r="D660" s="6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9"/>
      <c r="B661" s="10"/>
      <c r="C661" s="6"/>
      <c r="D661" s="6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9"/>
      <c r="B662" s="10"/>
      <c r="C662" s="6"/>
      <c r="D662" s="6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9"/>
      <c r="B663" s="10"/>
      <c r="C663" s="6"/>
      <c r="D663" s="6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9"/>
      <c r="B664" s="10"/>
      <c r="C664" s="6"/>
      <c r="D664" s="6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9"/>
      <c r="B665" s="10"/>
      <c r="C665" s="6"/>
      <c r="D665" s="6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9"/>
      <c r="B666" s="10"/>
      <c r="C666" s="6"/>
      <c r="D666" s="6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9"/>
      <c r="B667" s="10"/>
      <c r="C667" s="6"/>
      <c r="D667" s="6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9"/>
      <c r="B668" s="10"/>
      <c r="C668" s="6"/>
      <c r="D668" s="6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9"/>
      <c r="B669" s="10"/>
      <c r="C669" s="6"/>
      <c r="D669" s="6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9"/>
      <c r="B670" s="10"/>
      <c r="C670" s="6"/>
      <c r="D670" s="6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9"/>
      <c r="B671" s="10"/>
      <c r="C671" s="6"/>
      <c r="D671" s="6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9"/>
      <c r="B672" s="10"/>
      <c r="C672" s="6"/>
      <c r="D672" s="6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9"/>
      <c r="B673" s="10"/>
      <c r="C673" s="6"/>
      <c r="D673" s="6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9"/>
      <c r="B674" s="10"/>
      <c r="C674" s="6"/>
      <c r="D674" s="6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9"/>
      <c r="B675" s="10"/>
      <c r="C675" s="6"/>
      <c r="D675" s="6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9"/>
      <c r="B676" s="10"/>
      <c r="C676" s="6"/>
      <c r="D676" s="6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9"/>
      <c r="B677" s="10"/>
      <c r="C677" s="6"/>
      <c r="D677" s="6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9"/>
      <c r="B678" s="10"/>
      <c r="C678" s="6"/>
      <c r="D678" s="6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9"/>
      <c r="B679" s="10"/>
      <c r="C679" s="6"/>
      <c r="D679" s="6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9"/>
      <c r="B680" s="10"/>
      <c r="C680" s="6"/>
      <c r="D680" s="6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9"/>
      <c r="B681" s="10"/>
      <c r="C681" s="6"/>
      <c r="D681" s="6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9"/>
      <c r="B682" s="10"/>
      <c r="C682" s="6"/>
      <c r="D682" s="6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9"/>
      <c r="B683" s="10"/>
      <c r="C683" s="6"/>
      <c r="D683" s="6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9"/>
      <c r="B684" s="10"/>
      <c r="C684" s="6"/>
      <c r="D684" s="6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9"/>
      <c r="B685" s="10"/>
      <c r="C685" s="6"/>
      <c r="D685" s="6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9"/>
      <c r="B686" s="10"/>
      <c r="C686" s="6"/>
      <c r="D686" s="6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9"/>
      <c r="B687" s="10"/>
      <c r="C687" s="6"/>
      <c r="D687" s="6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9"/>
      <c r="B688" s="10"/>
      <c r="C688" s="6"/>
      <c r="D688" s="6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9"/>
      <c r="B689" s="10"/>
      <c r="C689" s="6"/>
      <c r="D689" s="6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9"/>
      <c r="B690" s="10"/>
      <c r="C690" s="6"/>
      <c r="D690" s="6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9"/>
      <c r="B691" s="10"/>
      <c r="C691" s="6"/>
      <c r="D691" s="6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9"/>
      <c r="B692" s="10"/>
      <c r="C692" s="6"/>
      <c r="D692" s="6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9"/>
      <c r="B693" s="10"/>
      <c r="C693" s="6"/>
      <c r="D693" s="6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9"/>
      <c r="B694" s="10"/>
      <c r="C694" s="6"/>
      <c r="D694" s="6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9"/>
      <c r="B695" s="10"/>
      <c r="C695" s="6"/>
      <c r="D695" s="6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9"/>
      <c r="B696" s="10"/>
      <c r="C696" s="6"/>
      <c r="D696" s="6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9"/>
      <c r="B697" s="10"/>
      <c r="C697" s="6"/>
      <c r="D697" s="6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9"/>
      <c r="B698" s="10"/>
      <c r="C698" s="6"/>
      <c r="D698" s="6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9"/>
      <c r="B699" s="10"/>
      <c r="C699" s="6"/>
      <c r="D699" s="6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9"/>
      <c r="B700" s="10"/>
      <c r="C700" s="6"/>
      <c r="D700" s="6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9"/>
      <c r="B701" s="10"/>
      <c r="C701" s="6"/>
      <c r="D701" s="6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9"/>
      <c r="B702" s="10"/>
      <c r="C702" s="6"/>
      <c r="D702" s="6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9"/>
      <c r="B703" s="10"/>
      <c r="C703" s="6"/>
      <c r="D703" s="6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9"/>
      <c r="B704" s="10"/>
      <c r="C704" s="6"/>
      <c r="D704" s="6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9"/>
      <c r="B705" s="10"/>
      <c r="C705" s="6"/>
      <c r="D705" s="6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9"/>
      <c r="B706" s="10"/>
      <c r="C706" s="6"/>
      <c r="D706" s="6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9"/>
      <c r="B707" s="10"/>
      <c r="C707" s="6"/>
      <c r="D707" s="6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9"/>
      <c r="B708" s="10"/>
      <c r="C708" s="6"/>
      <c r="D708" s="6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9"/>
      <c r="B709" s="10"/>
      <c r="C709" s="6"/>
      <c r="D709" s="6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9"/>
      <c r="B710" s="10"/>
      <c r="C710" s="6"/>
      <c r="D710" s="6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9"/>
      <c r="B711" s="10"/>
      <c r="C711" s="6"/>
      <c r="D711" s="6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9"/>
      <c r="B712" s="10"/>
      <c r="C712" s="6"/>
      <c r="D712" s="6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9"/>
      <c r="B713" s="10"/>
      <c r="C713" s="6"/>
      <c r="D713" s="6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9"/>
      <c r="B714" s="10"/>
      <c r="C714" s="6"/>
      <c r="D714" s="6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9"/>
      <c r="B715" s="10"/>
      <c r="C715" s="6"/>
      <c r="D715" s="6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9"/>
      <c r="B716" s="10"/>
      <c r="C716" s="6"/>
      <c r="D716" s="6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9"/>
      <c r="B717" s="10"/>
      <c r="C717" s="6"/>
      <c r="D717" s="6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9"/>
      <c r="B718" s="10"/>
      <c r="C718" s="6"/>
      <c r="D718" s="6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9"/>
      <c r="B719" s="10"/>
      <c r="C719" s="6"/>
      <c r="D719" s="6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9"/>
      <c r="B720" s="10"/>
      <c r="C720" s="6"/>
      <c r="D720" s="6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9"/>
      <c r="B721" s="10"/>
      <c r="C721" s="6"/>
      <c r="D721" s="6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9"/>
      <c r="B722" s="10"/>
      <c r="C722" s="6"/>
      <c r="D722" s="6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9"/>
      <c r="B723" s="10"/>
      <c r="C723" s="6"/>
      <c r="D723" s="6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9"/>
      <c r="B724" s="10"/>
      <c r="C724" s="6"/>
      <c r="D724" s="6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9"/>
      <c r="B725" s="10"/>
      <c r="C725" s="6"/>
      <c r="D725" s="6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9"/>
      <c r="B726" s="10"/>
      <c r="C726" s="6"/>
      <c r="D726" s="6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9"/>
      <c r="B727" s="10"/>
      <c r="C727" s="6"/>
      <c r="D727" s="6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9"/>
      <c r="B728" s="10"/>
      <c r="C728" s="6"/>
      <c r="D728" s="6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9"/>
      <c r="B729" s="10"/>
      <c r="C729" s="6"/>
      <c r="D729" s="6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9"/>
      <c r="B730" s="10"/>
      <c r="C730" s="6"/>
      <c r="D730" s="6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9"/>
      <c r="B731" s="10"/>
      <c r="C731" s="6"/>
      <c r="D731" s="6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9"/>
      <c r="B732" s="10"/>
      <c r="C732" s="6"/>
      <c r="D732" s="6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9"/>
      <c r="B733" s="10"/>
      <c r="C733" s="6"/>
      <c r="D733" s="6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9"/>
      <c r="B734" s="10"/>
      <c r="C734" s="6"/>
      <c r="D734" s="6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9"/>
      <c r="B735" s="10"/>
      <c r="C735" s="6"/>
      <c r="D735" s="6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9"/>
      <c r="B736" s="10"/>
      <c r="C736" s="6"/>
      <c r="D736" s="6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9"/>
      <c r="B737" s="10"/>
      <c r="C737" s="6"/>
      <c r="D737" s="6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9"/>
      <c r="B738" s="10"/>
      <c r="C738" s="6"/>
      <c r="D738" s="6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9"/>
      <c r="B739" s="10"/>
      <c r="C739" s="6"/>
      <c r="D739" s="6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9"/>
      <c r="B740" s="10"/>
      <c r="C740" s="6"/>
      <c r="D740" s="6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9"/>
      <c r="B741" s="10"/>
      <c r="C741" s="6"/>
      <c r="D741" s="6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9"/>
      <c r="B742" s="10"/>
      <c r="C742" s="6"/>
      <c r="D742" s="6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9"/>
      <c r="B743" s="10"/>
      <c r="C743" s="6"/>
      <c r="D743" s="6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9"/>
      <c r="B744" s="10"/>
      <c r="C744" s="6"/>
      <c r="D744" s="6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9"/>
      <c r="B745" s="10"/>
      <c r="C745" s="6"/>
      <c r="D745" s="6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9"/>
      <c r="B746" s="10"/>
      <c r="C746" s="6"/>
      <c r="D746" s="6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9"/>
      <c r="B747" s="10"/>
      <c r="C747" s="6"/>
      <c r="D747" s="6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9"/>
      <c r="B748" s="10"/>
      <c r="C748" s="6"/>
      <c r="D748" s="6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9"/>
      <c r="B749" s="10"/>
      <c r="C749" s="6"/>
      <c r="D749" s="6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9"/>
      <c r="B750" s="10"/>
      <c r="C750" s="6"/>
      <c r="D750" s="6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9"/>
      <c r="B751" s="10"/>
      <c r="C751" s="6"/>
      <c r="D751" s="6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9"/>
      <c r="B752" s="10"/>
      <c r="C752" s="6"/>
      <c r="D752" s="6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9"/>
      <c r="B753" s="10"/>
      <c r="C753" s="6"/>
      <c r="D753" s="6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9"/>
      <c r="B754" s="10"/>
      <c r="C754" s="6"/>
      <c r="D754" s="6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9"/>
      <c r="B755" s="10"/>
      <c r="C755" s="6"/>
      <c r="D755" s="6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9"/>
      <c r="B756" s="10"/>
      <c r="C756" s="6"/>
      <c r="D756" s="6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9"/>
      <c r="B757" s="10"/>
      <c r="C757" s="6"/>
      <c r="D757" s="6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9"/>
      <c r="B758" s="10"/>
      <c r="C758" s="6"/>
      <c r="D758" s="6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9"/>
      <c r="B759" s="10"/>
      <c r="C759" s="6"/>
      <c r="D759" s="6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9"/>
      <c r="B760" s="10"/>
      <c r="C760" s="6"/>
      <c r="D760" s="6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9"/>
      <c r="B761" s="10"/>
      <c r="C761" s="6"/>
      <c r="D761" s="6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9"/>
      <c r="B762" s="10"/>
      <c r="C762" s="6"/>
      <c r="D762" s="6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9"/>
      <c r="B763" s="10"/>
      <c r="C763" s="6"/>
      <c r="D763" s="6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9"/>
      <c r="B764" s="10"/>
      <c r="C764" s="6"/>
      <c r="D764" s="6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9"/>
      <c r="B765" s="10"/>
      <c r="C765" s="6"/>
      <c r="D765" s="6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9"/>
      <c r="B766" s="10"/>
      <c r="C766" s="6"/>
      <c r="D766" s="6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9"/>
      <c r="B767" s="10"/>
      <c r="C767" s="6"/>
      <c r="D767" s="6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9"/>
      <c r="B768" s="10"/>
      <c r="C768" s="6"/>
      <c r="D768" s="6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9"/>
      <c r="B769" s="10"/>
      <c r="C769" s="6"/>
      <c r="D769" s="6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9"/>
      <c r="B770" s="10"/>
      <c r="C770" s="6"/>
      <c r="D770" s="6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9"/>
      <c r="B771" s="10"/>
      <c r="C771" s="6"/>
      <c r="D771" s="6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9"/>
      <c r="B772" s="10"/>
      <c r="C772" s="6"/>
      <c r="D772" s="6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9"/>
      <c r="B773" s="10"/>
      <c r="C773" s="6"/>
      <c r="D773" s="6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9"/>
      <c r="B774" s="10"/>
      <c r="C774" s="6"/>
      <c r="D774" s="6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9"/>
      <c r="B775" s="10"/>
      <c r="C775" s="6"/>
      <c r="D775" s="6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9"/>
      <c r="B776" s="10"/>
      <c r="C776" s="6"/>
      <c r="D776" s="6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9"/>
      <c r="B777" s="10"/>
      <c r="C777" s="6"/>
      <c r="D777" s="6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9"/>
      <c r="B778" s="10"/>
      <c r="C778" s="6"/>
      <c r="D778" s="6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9"/>
      <c r="B779" s="10"/>
      <c r="C779" s="6"/>
      <c r="D779" s="6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9"/>
      <c r="B780" s="10"/>
      <c r="C780" s="6"/>
      <c r="D780" s="6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9"/>
      <c r="B781" s="10"/>
      <c r="C781" s="6"/>
      <c r="D781" s="6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9"/>
      <c r="B782" s="10"/>
      <c r="C782" s="6"/>
      <c r="D782" s="6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9"/>
      <c r="B783" s="10"/>
      <c r="C783" s="6"/>
      <c r="D783" s="6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9"/>
      <c r="B784" s="10"/>
      <c r="C784" s="6"/>
      <c r="D784" s="6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9"/>
      <c r="B785" s="10"/>
      <c r="C785" s="6"/>
      <c r="D785" s="6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9"/>
      <c r="B786" s="10"/>
      <c r="C786" s="6"/>
      <c r="D786" s="6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9"/>
      <c r="B787" s="10"/>
      <c r="C787" s="6"/>
      <c r="D787" s="6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9"/>
      <c r="B788" s="10"/>
      <c r="C788" s="6"/>
      <c r="D788" s="6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9"/>
      <c r="B789" s="10"/>
      <c r="C789" s="6"/>
      <c r="D789" s="6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9"/>
      <c r="B790" s="10"/>
      <c r="C790" s="6"/>
      <c r="D790" s="6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9"/>
      <c r="B791" s="10"/>
      <c r="C791" s="6"/>
      <c r="D791" s="6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9"/>
      <c r="B792" s="10"/>
      <c r="C792" s="6"/>
      <c r="D792" s="6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9"/>
      <c r="B793" s="10"/>
      <c r="C793" s="6"/>
      <c r="D793" s="6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9"/>
      <c r="B794" s="10"/>
      <c r="C794" s="6"/>
      <c r="D794" s="6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9"/>
      <c r="B795" s="10"/>
      <c r="C795" s="6"/>
      <c r="D795" s="6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9"/>
      <c r="B796" s="10"/>
      <c r="C796" s="6"/>
      <c r="D796" s="6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9"/>
      <c r="B797" s="10"/>
      <c r="C797" s="6"/>
      <c r="D797" s="6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9"/>
      <c r="B798" s="10"/>
      <c r="C798" s="6"/>
      <c r="D798" s="6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9"/>
      <c r="B799" s="10"/>
      <c r="C799" s="6"/>
      <c r="D799" s="6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9"/>
      <c r="B800" s="10"/>
      <c r="C800" s="6"/>
      <c r="D800" s="6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9"/>
      <c r="B801" s="10"/>
      <c r="C801" s="6"/>
      <c r="D801" s="6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9"/>
      <c r="B802" s="10"/>
      <c r="C802" s="6"/>
      <c r="D802" s="6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9"/>
      <c r="B803" s="10"/>
      <c r="C803" s="6"/>
      <c r="D803" s="6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9"/>
      <c r="B804" s="10"/>
      <c r="C804" s="6"/>
      <c r="D804" s="6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9"/>
      <c r="B805" s="10"/>
      <c r="C805" s="6"/>
      <c r="D805" s="6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9"/>
      <c r="B806" s="10"/>
      <c r="C806" s="6"/>
      <c r="D806" s="6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9"/>
      <c r="B807" s="10"/>
      <c r="C807" s="6"/>
      <c r="D807" s="6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9"/>
      <c r="B808" s="10"/>
      <c r="C808" s="6"/>
      <c r="D808" s="6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9"/>
      <c r="B809" s="10"/>
      <c r="C809" s="6"/>
      <c r="D809" s="6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9"/>
      <c r="B810" s="10"/>
      <c r="C810" s="6"/>
      <c r="D810" s="6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9"/>
      <c r="B811" s="10"/>
      <c r="C811" s="6"/>
      <c r="D811" s="6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9"/>
      <c r="B812" s="10"/>
      <c r="C812" s="6"/>
      <c r="D812" s="6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9"/>
      <c r="B813" s="10"/>
      <c r="C813" s="6"/>
      <c r="D813" s="6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9"/>
      <c r="B814" s="10"/>
      <c r="C814" s="6"/>
      <c r="D814" s="6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9"/>
      <c r="B815" s="10"/>
      <c r="C815" s="6"/>
      <c r="D815" s="6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9"/>
      <c r="B816" s="10"/>
      <c r="C816" s="6"/>
      <c r="D816" s="6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9"/>
      <c r="B817" s="10"/>
      <c r="C817" s="6"/>
      <c r="D817" s="6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9"/>
      <c r="B818" s="10"/>
      <c r="C818" s="6"/>
      <c r="D818" s="6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9"/>
      <c r="B819" s="10"/>
      <c r="C819" s="6"/>
      <c r="D819" s="6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9"/>
      <c r="B820" s="10"/>
      <c r="C820" s="6"/>
      <c r="D820" s="6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9"/>
      <c r="B821" s="10"/>
      <c r="C821" s="6"/>
      <c r="D821" s="6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9"/>
      <c r="B822" s="10"/>
      <c r="C822" s="6"/>
      <c r="D822" s="6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9"/>
      <c r="B823" s="10"/>
      <c r="C823" s="6"/>
      <c r="D823" s="6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9"/>
      <c r="B824" s="10"/>
      <c r="C824" s="6"/>
      <c r="D824" s="6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9"/>
      <c r="B825" s="10"/>
      <c r="C825" s="6"/>
      <c r="D825" s="6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9"/>
      <c r="B826" s="10"/>
      <c r="C826" s="6"/>
      <c r="D826" s="6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9"/>
      <c r="B827" s="10"/>
      <c r="C827" s="6"/>
      <c r="D827" s="6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9"/>
      <c r="B828" s="10"/>
      <c r="C828" s="6"/>
      <c r="D828" s="6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9"/>
      <c r="B829" s="10"/>
      <c r="C829" s="6"/>
      <c r="D829" s="6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9"/>
      <c r="B830" s="10"/>
      <c r="C830" s="6"/>
      <c r="D830" s="6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9"/>
      <c r="B831" s="10"/>
      <c r="C831" s="6"/>
      <c r="D831" s="6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9"/>
      <c r="B832" s="10"/>
      <c r="C832" s="6"/>
      <c r="D832" s="6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9"/>
      <c r="B833" s="10"/>
      <c r="C833" s="6"/>
      <c r="D833" s="6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9"/>
      <c r="B834" s="10"/>
      <c r="C834" s="6"/>
      <c r="D834" s="6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9"/>
      <c r="B835" s="10"/>
      <c r="C835" s="6"/>
      <c r="D835" s="6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9"/>
      <c r="B836" s="10"/>
      <c r="C836" s="6"/>
      <c r="D836" s="6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9"/>
      <c r="B837" s="10"/>
      <c r="C837" s="6"/>
      <c r="D837" s="6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9"/>
      <c r="B838" s="10"/>
      <c r="C838" s="6"/>
      <c r="D838" s="6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9"/>
      <c r="B839" s="10"/>
      <c r="C839" s="6"/>
      <c r="D839" s="6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9"/>
      <c r="B840" s="10"/>
      <c r="C840" s="6"/>
      <c r="D840" s="6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9"/>
      <c r="B841" s="10"/>
      <c r="C841" s="6"/>
      <c r="D841" s="6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9"/>
      <c r="B842" s="10"/>
      <c r="C842" s="6"/>
      <c r="D842" s="6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9"/>
      <c r="B843" s="10"/>
      <c r="C843" s="6"/>
      <c r="D843" s="6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9"/>
      <c r="B844" s="10"/>
      <c r="C844" s="6"/>
      <c r="D844" s="6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9"/>
      <c r="B845" s="10"/>
      <c r="C845" s="6"/>
      <c r="D845" s="6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9"/>
      <c r="B846" s="10"/>
      <c r="C846" s="6"/>
      <c r="D846" s="6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9"/>
      <c r="B847" s="10"/>
      <c r="C847" s="6"/>
      <c r="D847" s="6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9"/>
      <c r="B848" s="10"/>
      <c r="C848" s="6"/>
      <c r="D848" s="6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9"/>
      <c r="B849" s="10"/>
      <c r="C849" s="6"/>
      <c r="D849" s="6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9"/>
      <c r="B850" s="10"/>
      <c r="C850" s="6"/>
      <c r="D850" s="6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9"/>
      <c r="B851" s="10"/>
      <c r="C851" s="6"/>
      <c r="D851" s="6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9"/>
      <c r="B852" s="10"/>
      <c r="C852" s="6"/>
      <c r="D852" s="6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9"/>
      <c r="B853" s="10"/>
      <c r="C853" s="6"/>
      <c r="D853" s="6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9"/>
      <c r="B854" s="10"/>
      <c r="C854" s="6"/>
      <c r="D854" s="6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9"/>
      <c r="B855" s="10"/>
      <c r="C855" s="6"/>
      <c r="D855" s="6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9"/>
      <c r="B856" s="10"/>
      <c r="C856" s="6"/>
      <c r="D856" s="6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9"/>
      <c r="B857" s="10"/>
      <c r="C857" s="6"/>
      <c r="D857" s="6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9"/>
      <c r="B858" s="10"/>
      <c r="C858" s="6"/>
      <c r="D858" s="6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9"/>
      <c r="B859" s="10"/>
      <c r="C859" s="6"/>
      <c r="D859" s="6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9"/>
      <c r="B860" s="10"/>
      <c r="C860" s="6"/>
      <c r="D860" s="6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9"/>
      <c r="B861" s="10"/>
      <c r="C861" s="6"/>
      <c r="D861" s="6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9"/>
      <c r="B862" s="10"/>
      <c r="C862" s="6"/>
      <c r="D862" s="6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9"/>
      <c r="B863" s="10"/>
      <c r="C863" s="6"/>
      <c r="D863" s="6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9"/>
      <c r="B864" s="10"/>
      <c r="C864" s="6"/>
      <c r="D864" s="6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9"/>
      <c r="B865" s="10"/>
      <c r="C865" s="6"/>
      <c r="D865" s="6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9"/>
      <c r="B866" s="10"/>
      <c r="C866" s="6"/>
      <c r="D866" s="6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9"/>
      <c r="B867" s="10"/>
      <c r="C867" s="6"/>
      <c r="D867" s="6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9"/>
      <c r="B868" s="10"/>
      <c r="C868" s="6"/>
      <c r="D868" s="6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9"/>
      <c r="B869" s="10"/>
      <c r="C869" s="6"/>
      <c r="D869" s="6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9"/>
      <c r="B870" s="10"/>
      <c r="C870" s="6"/>
      <c r="D870" s="6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9"/>
      <c r="B871" s="10"/>
      <c r="C871" s="6"/>
      <c r="D871" s="6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9"/>
      <c r="B872" s="10"/>
      <c r="C872" s="6"/>
      <c r="D872" s="6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9"/>
      <c r="B873" s="10"/>
      <c r="C873" s="6"/>
      <c r="D873" s="6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9"/>
      <c r="B874" s="10"/>
      <c r="C874" s="6"/>
      <c r="D874" s="6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9"/>
      <c r="B875" s="10"/>
      <c r="C875" s="6"/>
      <c r="D875" s="6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9"/>
      <c r="B876" s="10"/>
      <c r="C876" s="6"/>
      <c r="D876" s="6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9"/>
      <c r="B877" s="10"/>
      <c r="C877" s="6"/>
      <c r="D877" s="6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9"/>
      <c r="B878" s="10"/>
      <c r="C878" s="6"/>
      <c r="D878" s="6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9"/>
      <c r="B879" s="10"/>
      <c r="C879" s="6"/>
      <c r="D879" s="6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9"/>
      <c r="B880" s="10"/>
      <c r="C880" s="6"/>
      <c r="D880" s="6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9"/>
      <c r="B881" s="10"/>
      <c r="C881" s="6"/>
      <c r="D881" s="6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9"/>
      <c r="B882" s="10"/>
      <c r="C882" s="6"/>
      <c r="D882" s="6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9"/>
      <c r="B883" s="10"/>
      <c r="C883" s="6"/>
      <c r="D883" s="6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9"/>
      <c r="B884" s="10"/>
      <c r="C884" s="6"/>
      <c r="D884" s="6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9"/>
      <c r="B885" s="10"/>
      <c r="C885" s="6"/>
      <c r="D885" s="6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9"/>
      <c r="B886" s="10"/>
      <c r="C886" s="6"/>
      <c r="D886" s="6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9"/>
      <c r="B887" s="10"/>
      <c r="C887" s="6"/>
      <c r="D887" s="6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9"/>
      <c r="B888" s="10"/>
      <c r="C888" s="6"/>
      <c r="D888" s="6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9"/>
      <c r="B889" s="10"/>
      <c r="C889" s="6"/>
      <c r="D889" s="6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9"/>
      <c r="B890" s="10"/>
      <c r="C890" s="6"/>
      <c r="D890" s="6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9"/>
      <c r="B891" s="10"/>
      <c r="C891" s="6"/>
      <c r="D891" s="6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9"/>
      <c r="B892" s="10"/>
      <c r="C892" s="6"/>
      <c r="D892" s="6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9"/>
      <c r="B893" s="10"/>
      <c r="C893" s="6"/>
      <c r="D893" s="6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9"/>
      <c r="B894" s="10"/>
      <c r="C894" s="6"/>
      <c r="D894" s="6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9"/>
      <c r="B895" s="10"/>
      <c r="C895" s="6"/>
      <c r="D895" s="6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9"/>
      <c r="B896" s="10"/>
      <c r="C896" s="6"/>
      <c r="D896" s="6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9"/>
      <c r="B897" s="10"/>
      <c r="C897" s="6"/>
      <c r="D897" s="6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9"/>
      <c r="B898" s="10"/>
      <c r="C898" s="6"/>
      <c r="D898" s="6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9"/>
      <c r="B899" s="10"/>
      <c r="C899" s="6"/>
      <c r="D899" s="6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9"/>
      <c r="B900" s="10"/>
      <c r="C900" s="6"/>
      <c r="D900" s="6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9"/>
      <c r="B901" s="10"/>
      <c r="C901" s="6"/>
      <c r="D901" s="6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9"/>
      <c r="B902" s="10"/>
      <c r="C902" s="6"/>
      <c r="D902" s="6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9"/>
      <c r="B903" s="10"/>
      <c r="C903" s="6"/>
      <c r="D903" s="6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9"/>
      <c r="B904" s="10"/>
      <c r="C904" s="6"/>
      <c r="D904" s="6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9"/>
      <c r="B905" s="10"/>
      <c r="C905" s="6"/>
      <c r="D905" s="6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9"/>
      <c r="B906" s="10"/>
      <c r="C906" s="6"/>
      <c r="D906" s="6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9"/>
      <c r="B907" s="10"/>
      <c r="C907" s="6"/>
      <c r="D907" s="6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9"/>
      <c r="B908" s="10"/>
      <c r="C908" s="6"/>
      <c r="D908" s="6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9"/>
      <c r="B909" s="10"/>
      <c r="C909" s="6"/>
      <c r="D909" s="6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9"/>
      <c r="B910" s="10"/>
      <c r="C910" s="6"/>
      <c r="D910" s="6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9"/>
      <c r="B911" s="10"/>
      <c r="C911" s="6"/>
      <c r="D911" s="6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9"/>
      <c r="B912" s="10"/>
      <c r="C912" s="6"/>
      <c r="D912" s="6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9"/>
      <c r="B913" s="10"/>
      <c r="C913" s="6"/>
      <c r="D913" s="6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9"/>
      <c r="B914" s="10"/>
      <c r="C914" s="6"/>
      <c r="D914" s="6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9"/>
      <c r="B915" s="10"/>
      <c r="C915" s="6"/>
      <c r="D915" s="6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9"/>
      <c r="B916" s="10"/>
      <c r="C916" s="6"/>
      <c r="D916" s="6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9"/>
      <c r="B917" s="10"/>
      <c r="C917" s="6"/>
      <c r="D917" s="6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9"/>
      <c r="B918" s="10"/>
      <c r="C918" s="6"/>
      <c r="D918" s="6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9"/>
      <c r="B919" s="10"/>
      <c r="C919" s="6"/>
      <c r="D919" s="6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9"/>
      <c r="B920" s="10"/>
      <c r="C920" s="6"/>
      <c r="D920" s="6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9"/>
      <c r="B921" s="10"/>
      <c r="C921" s="6"/>
      <c r="D921" s="6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9"/>
      <c r="B922" s="10"/>
      <c r="C922" s="6"/>
      <c r="D922" s="6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9"/>
      <c r="B923" s="10"/>
      <c r="C923" s="6"/>
      <c r="D923" s="6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9"/>
      <c r="B924" s="10"/>
      <c r="C924" s="6"/>
      <c r="D924" s="6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9"/>
      <c r="B925" s="10"/>
      <c r="C925" s="6"/>
      <c r="D925" s="6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9"/>
      <c r="B926" s="10"/>
      <c r="C926" s="6"/>
      <c r="D926" s="6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9"/>
      <c r="B927" s="10"/>
      <c r="C927" s="6"/>
      <c r="D927" s="6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9"/>
      <c r="B928" s="10"/>
      <c r="C928" s="6"/>
      <c r="D928" s="6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9"/>
      <c r="B929" s="10"/>
      <c r="C929" s="6"/>
      <c r="D929" s="6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9"/>
      <c r="B930" s="10"/>
      <c r="C930" s="6"/>
      <c r="D930" s="6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9"/>
      <c r="B931" s="10"/>
      <c r="C931" s="6"/>
      <c r="D931" s="6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9"/>
      <c r="B932" s="10"/>
      <c r="C932" s="6"/>
      <c r="D932" s="6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9"/>
      <c r="B933" s="10"/>
      <c r="C933" s="6"/>
      <c r="D933" s="6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9"/>
      <c r="B934" s="10"/>
      <c r="C934" s="6"/>
      <c r="D934" s="6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9"/>
      <c r="B935" s="10"/>
      <c r="C935" s="6"/>
      <c r="D935" s="6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9"/>
      <c r="B936" s="10"/>
      <c r="C936" s="6"/>
      <c r="D936" s="6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9"/>
      <c r="B937" s="10"/>
      <c r="C937" s="6"/>
      <c r="D937" s="6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9"/>
      <c r="B938" s="10"/>
      <c r="C938" s="6"/>
      <c r="D938" s="6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9"/>
      <c r="B939" s="10"/>
      <c r="C939" s="6"/>
      <c r="D939" s="6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9"/>
      <c r="B940" s="10"/>
      <c r="C940" s="6"/>
      <c r="D940" s="6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9"/>
      <c r="B941" s="10"/>
      <c r="C941" s="6"/>
      <c r="D941" s="6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9"/>
      <c r="B942" s="10"/>
      <c r="C942" s="6"/>
      <c r="D942" s="6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9"/>
      <c r="B943" s="10"/>
      <c r="C943" s="6"/>
      <c r="D943" s="6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9"/>
      <c r="B944" s="10"/>
      <c r="C944" s="6"/>
      <c r="D944" s="6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9"/>
      <c r="B945" s="10"/>
      <c r="C945" s="6"/>
      <c r="D945" s="6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9"/>
      <c r="B946" s="10"/>
      <c r="C946" s="6"/>
      <c r="D946" s="6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9"/>
      <c r="B947" s="10"/>
      <c r="C947" s="6"/>
      <c r="D947" s="6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9"/>
      <c r="B948" s="10"/>
      <c r="C948" s="6"/>
      <c r="D948" s="6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9"/>
      <c r="B949" s="10"/>
      <c r="C949" s="6"/>
      <c r="D949" s="6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9"/>
      <c r="B950" s="10"/>
      <c r="C950" s="6"/>
      <c r="D950" s="6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9"/>
      <c r="B951" s="10"/>
      <c r="C951" s="6"/>
      <c r="D951" s="6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9"/>
      <c r="B952" s="10"/>
      <c r="C952" s="6"/>
      <c r="D952" s="6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9"/>
      <c r="B953" s="10"/>
      <c r="C953" s="6"/>
      <c r="D953" s="6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9"/>
      <c r="B954" s="10"/>
      <c r="C954" s="6"/>
      <c r="D954" s="6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9"/>
      <c r="B955" s="10"/>
      <c r="C955" s="6"/>
      <c r="D955" s="6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9"/>
      <c r="B956" s="10"/>
      <c r="C956" s="6"/>
      <c r="D956" s="6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9"/>
      <c r="B957" s="10"/>
      <c r="C957" s="6"/>
      <c r="D957" s="6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9"/>
      <c r="B958" s="10"/>
      <c r="C958" s="6"/>
      <c r="D958" s="6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9"/>
      <c r="B959" s="10"/>
      <c r="C959" s="6"/>
      <c r="D959" s="6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9"/>
      <c r="B960" s="10"/>
      <c r="C960" s="6"/>
      <c r="D960" s="6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9"/>
      <c r="B961" s="10"/>
      <c r="C961" s="6"/>
      <c r="D961" s="6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9"/>
      <c r="B962" s="10"/>
      <c r="C962" s="6"/>
      <c r="D962" s="6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9"/>
      <c r="B963" s="10"/>
      <c r="C963" s="6"/>
      <c r="D963" s="6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9"/>
      <c r="B964" s="10"/>
      <c r="C964" s="6"/>
      <c r="D964" s="6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9"/>
      <c r="B965" s="10"/>
      <c r="C965" s="6"/>
      <c r="D965" s="6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9"/>
      <c r="B966" s="10"/>
      <c r="C966" s="6"/>
      <c r="D966" s="6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9"/>
      <c r="B967" s="10"/>
      <c r="C967" s="6"/>
      <c r="D967" s="6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9"/>
      <c r="B968" s="10"/>
      <c r="C968" s="6"/>
      <c r="D968" s="6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9"/>
      <c r="B969" s="10"/>
      <c r="C969" s="6"/>
      <c r="D969" s="6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9"/>
      <c r="B970" s="10"/>
      <c r="C970" s="6"/>
      <c r="D970" s="6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9"/>
      <c r="B971" s="10"/>
      <c r="C971" s="6"/>
      <c r="D971" s="6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9"/>
      <c r="B972" s="10"/>
      <c r="C972" s="6"/>
      <c r="D972" s="6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9"/>
      <c r="B973" s="10"/>
      <c r="C973" s="6"/>
      <c r="D973" s="6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9"/>
      <c r="B974" s="10"/>
      <c r="C974" s="6"/>
      <c r="D974" s="6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9"/>
      <c r="B975" s="10"/>
      <c r="C975" s="6"/>
      <c r="D975" s="6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9"/>
      <c r="B976" s="10"/>
      <c r="C976" s="6"/>
      <c r="D976" s="6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9"/>
      <c r="B977" s="10"/>
      <c r="C977" s="6"/>
      <c r="D977" s="6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9"/>
      <c r="B978" s="10"/>
      <c r="C978" s="6"/>
      <c r="D978" s="6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9"/>
      <c r="B979" s="10"/>
      <c r="C979" s="6"/>
      <c r="D979" s="6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9"/>
      <c r="B980" s="10"/>
      <c r="C980" s="6"/>
      <c r="D980" s="6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9"/>
      <c r="B981" s="10"/>
      <c r="C981" s="6"/>
      <c r="D981" s="6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9"/>
      <c r="B982" s="10"/>
      <c r="C982" s="6"/>
      <c r="D982" s="6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9"/>
      <c r="B983" s="10"/>
      <c r="C983" s="6"/>
      <c r="D983" s="6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9"/>
      <c r="B984" s="10"/>
      <c r="C984" s="6"/>
      <c r="D984" s="6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9"/>
      <c r="B985" s="10"/>
      <c r="C985" s="6"/>
      <c r="D985" s="6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9"/>
      <c r="B986" s="10"/>
      <c r="C986" s="6"/>
      <c r="D986" s="6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9"/>
      <c r="B987" s="10"/>
      <c r="C987" s="6"/>
      <c r="D987" s="6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9"/>
      <c r="B988" s="10"/>
      <c r="C988" s="6"/>
      <c r="D988" s="6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9"/>
      <c r="B989" s="10"/>
      <c r="C989" s="6"/>
      <c r="D989" s="6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9"/>
      <c r="B990" s="10"/>
      <c r="C990" s="6"/>
      <c r="D990" s="6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9"/>
      <c r="B991" s="10"/>
      <c r="C991" s="6"/>
      <c r="D991" s="6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9"/>
      <c r="B992" s="10"/>
      <c r="C992" s="6"/>
      <c r="D992" s="6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9"/>
      <c r="B993" s="10"/>
      <c r="C993" s="6"/>
      <c r="D993" s="6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9"/>
      <c r="B994" s="10"/>
      <c r="C994" s="6"/>
      <c r="D994" s="6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9"/>
      <c r="B995" s="10"/>
      <c r="C995" s="6"/>
      <c r="D995" s="6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9"/>
      <c r="B996" s="10"/>
      <c r="C996" s="6"/>
      <c r="D996" s="6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9"/>
      <c r="B997" s="10"/>
      <c r="C997" s="6"/>
      <c r="D997" s="6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9"/>
      <c r="B998" s="10"/>
      <c r="C998" s="6"/>
      <c r="D998" s="6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9"/>
      <c r="B999" s="10"/>
      <c r="C999" s="6"/>
      <c r="D999" s="6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9"/>
      <c r="B1000" s="10"/>
      <c r="C1000" s="6"/>
      <c r="D1000" s="6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0.0</v>
      </c>
      <c r="B2" s="5">
        <v>0.0</v>
      </c>
      <c r="C2" s="5">
        <v>0.0</v>
      </c>
      <c r="D2" s="6">
        <f>B3/$H$5</f>
        <v>0</v>
      </c>
      <c r="E2" s="4"/>
      <c r="F2" s="4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0.001</v>
      </c>
      <c r="B3" s="5">
        <v>0.0</v>
      </c>
      <c r="C3" s="5">
        <v>0.0</v>
      </c>
      <c r="D3" s="6">
        <f t="shared" ref="D3:D22" si="1">B3:B4/$H$5</f>
        <v>0</v>
      </c>
      <c r="E3" s="4"/>
      <c r="F3" s="4"/>
      <c r="G3" s="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0.002</v>
      </c>
      <c r="B4" s="5">
        <v>0.0</v>
      </c>
      <c r="C4" s="5">
        <v>0.0</v>
      </c>
      <c r="D4" s="6">
        <f t="shared" si="1"/>
        <v>0</v>
      </c>
      <c r="E4" s="4"/>
      <c r="F4" s="4"/>
      <c r="G4" s="7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0.003</v>
      </c>
      <c r="B5" s="5">
        <v>0.0</v>
      </c>
      <c r="C5" s="5">
        <v>0.0</v>
      </c>
      <c r="D5" s="6">
        <f t="shared" si="1"/>
        <v>0</v>
      </c>
      <c r="E5" s="4"/>
      <c r="F5" s="4"/>
      <c r="G5" s="8" t="s">
        <v>7</v>
      </c>
      <c r="H5" s="7">
        <v>100.0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0.004</v>
      </c>
      <c r="B6" s="5">
        <v>0.0</v>
      </c>
      <c r="C6" s="5">
        <v>0.0</v>
      </c>
      <c r="D6" s="6">
        <f t="shared" si="1"/>
        <v>0</v>
      </c>
      <c r="E6" s="4"/>
      <c r="F6" s="4"/>
      <c r="G6" s="7" t="s">
        <v>8</v>
      </c>
      <c r="H6" s="7">
        <v>200.0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0.005</v>
      </c>
      <c r="B7" s="5">
        <v>0.0</v>
      </c>
      <c r="C7" s="5">
        <v>0.0</v>
      </c>
      <c r="D7" s="6">
        <f t="shared" si="1"/>
        <v>0</v>
      </c>
      <c r="E7" s="4"/>
      <c r="F7" s="4"/>
      <c r="G7" s="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0.006</v>
      </c>
      <c r="B8" s="5">
        <v>0.0</v>
      </c>
      <c r="C8" s="5">
        <v>0.0</v>
      </c>
      <c r="D8" s="6">
        <f t="shared" si="1"/>
        <v>0</v>
      </c>
      <c r="E8" s="4"/>
      <c r="F8" s="4"/>
      <c r="G8" s="7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0.007</v>
      </c>
      <c r="B9" s="5">
        <v>6.0</v>
      </c>
      <c r="C9" s="5">
        <v>0.06</v>
      </c>
      <c r="D9" s="6">
        <f t="shared" si="1"/>
        <v>0.06</v>
      </c>
      <c r="E9" s="4"/>
      <c r="F9" s="4"/>
      <c r="G9" s="7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0.008</v>
      </c>
      <c r="B10" s="5">
        <v>12.0</v>
      </c>
      <c r="C10" s="5">
        <v>0.12</v>
      </c>
      <c r="D10" s="6">
        <f t="shared" si="1"/>
        <v>0.12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0.009</v>
      </c>
      <c r="B11" s="5">
        <v>27.0</v>
      </c>
      <c r="C11" s="5">
        <v>0.27</v>
      </c>
      <c r="D11" s="6">
        <f t="shared" si="1"/>
        <v>0.27</v>
      </c>
      <c r="E11" s="4"/>
      <c r="F11" s="4"/>
      <c r="G11" s="7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/>
      <c r="B12" s="5"/>
      <c r="C12" s="5"/>
      <c r="D12" s="6">
        <f t="shared" si="1"/>
        <v>0</v>
      </c>
      <c r="E12" s="4"/>
      <c r="F12" s="4"/>
      <c r="G12" s="7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0.01</v>
      </c>
      <c r="B13" s="5">
        <v>40.0</v>
      </c>
      <c r="C13" s="5">
        <v>0.4</v>
      </c>
      <c r="D13" s="6">
        <f t="shared" si="1"/>
        <v>0.4</v>
      </c>
      <c r="E13" s="4"/>
      <c r="F13" s="4"/>
      <c r="G13" s="7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0.011</v>
      </c>
      <c r="B14" s="5">
        <v>49.0</v>
      </c>
      <c r="C14" s="5">
        <v>0.49</v>
      </c>
      <c r="D14" s="6">
        <f t="shared" si="1"/>
        <v>0.49</v>
      </c>
      <c r="E14" s="4"/>
      <c r="F14" s="4"/>
      <c r="G14" s="7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0.012</v>
      </c>
      <c r="B15" s="5">
        <v>61.0</v>
      </c>
      <c r="C15" s="5">
        <v>0.61</v>
      </c>
      <c r="D15" s="6">
        <f t="shared" si="1"/>
        <v>0.61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0.013</v>
      </c>
      <c r="B16" s="5">
        <v>61.0</v>
      </c>
      <c r="C16" s="5">
        <v>0.61</v>
      </c>
      <c r="D16" s="6">
        <f t="shared" si="1"/>
        <v>0.61</v>
      </c>
      <c r="E16" s="7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0.014</v>
      </c>
      <c r="B17" s="5">
        <v>69.0</v>
      </c>
      <c r="C17" s="5">
        <v>0.69</v>
      </c>
      <c r="D17" s="6">
        <f t="shared" si="1"/>
        <v>0.69</v>
      </c>
      <c r="E17" s="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0.015</v>
      </c>
      <c r="B18" s="5">
        <v>77.0</v>
      </c>
      <c r="C18" s="5">
        <v>0.77</v>
      </c>
      <c r="D18" s="6">
        <f t="shared" si="1"/>
        <v>0.77</v>
      </c>
      <c r="E18" s="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0.016</v>
      </c>
      <c r="B19" s="5">
        <v>74.0</v>
      </c>
      <c r="C19" s="5">
        <v>0.74</v>
      </c>
      <c r="D19" s="6">
        <f t="shared" si="1"/>
        <v>0.74</v>
      </c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0.017</v>
      </c>
      <c r="B20" s="5">
        <v>81.0</v>
      </c>
      <c r="C20" s="5">
        <v>0.81</v>
      </c>
      <c r="D20" s="6">
        <f t="shared" si="1"/>
        <v>0.81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0.018</v>
      </c>
      <c r="B21" s="5">
        <v>82.0</v>
      </c>
      <c r="C21" s="5">
        <v>0.82</v>
      </c>
      <c r="D21" s="6">
        <f t="shared" si="1"/>
        <v>0.82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0.019</v>
      </c>
      <c r="B22" s="5">
        <v>91.0</v>
      </c>
      <c r="C22" s="5">
        <v>0.91</v>
      </c>
      <c r="D22" s="6">
        <f t="shared" si="1"/>
        <v>0.91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/>
      <c r="B23" s="5"/>
      <c r="C23" s="5"/>
      <c r="D23" s="6">
        <f t="shared" ref="D23:D571" si="2">B23/$H$5</f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0.02</v>
      </c>
      <c r="B24" s="5">
        <v>85.0</v>
      </c>
      <c r="C24" s="5">
        <v>0.85</v>
      </c>
      <c r="D24" s="6">
        <f t="shared" si="2"/>
        <v>0.85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0.021</v>
      </c>
      <c r="B25" s="5">
        <v>88.0</v>
      </c>
      <c r="C25" s="5">
        <v>0.88</v>
      </c>
      <c r="D25" s="6">
        <f t="shared" si="2"/>
        <v>0.88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0.022</v>
      </c>
      <c r="B26" s="5">
        <v>85.0</v>
      </c>
      <c r="C26" s="5">
        <v>0.85</v>
      </c>
      <c r="D26" s="6">
        <f t="shared" si="2"/>
        <v>0.85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0.023</v>
      </c>
      <c r="B27" s="5">
        <v>93.0</v>
      </c>
      <c r="C27" s="5">
        <v>0.93</v>
      </c>
      <c r="D27" s="6">
        <f t="shared" si="2"/>
        <v>0.93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0.024</v>
      </c>
      <c r="B28" s="5">
        <v>91.0</v>
      </c>
      <c r="C28" s="5">
        <v>0.91</v>
      </c>
      <c r="D28" s="6">
        <f t="shared" si="2"/>
        <v>0.91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0.025</v>
      </c>
      <c r="B29" s="5">
        <v>91.0</v>
      </c>
      <c r="C29" s="5">
        <v>0.91</v>
      </c>
      <c r="D29" s="6">
        <f t="shared" si="2"/>
        <v>0.91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0.026</v>
      </c>
      <c r="B30" s="5">
        <v>91.0</v>
      </c>
      <c r="C30" s="5">
        <v>0.91</v>
      </c>
      <c r="D30" s="6">
        <f t="shared" si="2"/>
        <v>0.91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v>0.027</v>
      </c>
      <c r="B31" s="5">
        <v>95.0</v>
      </c>
      <c r="C31" s="5">
        <v>0.95</v>
      </c>
      <c r="D31" s="6">
        <f t="shared" si="2"/>
        <v>0.95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0.028</v>
      </c>
      <c r="B32" s="5">
        <v>95.0</v>
      </c>
      <c r="C32" s="5">
        <v>0.95</v>
      </c>
      <c r="D32" s="6">
        <f t="shared" si="2"/>
        <v>0.95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>
        <v>0.029</v>
      </c>
      <c r="B33" s="5">
        <v>91.0</v>
      </c>
      <c r="C33" s="5">
        <v>0.91</v>
      </c>
      <c r="D33" s="6">
        <f t="shared" si="2"/>
        <v>0.91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/>
      <c r="B34" s="5"/>
      <c r="C34" s="5"/>
      <c r="D34" s="6">
        <f t="shared" si="2"/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>
        <v>0.03</v>
      </c>
      <c r="B35" s="5">
        <v>95.0</v>
      </c>
      <c r="C35" s="5">
        <v>0.95</v>
      </c>
      <c r="D35" s="6">
        <f t="shared" si="2"/>
        <v>0.95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v>0.031</v>
      </c>
      <c r="B36" s="5">
        <v>97.0</v>
      </c>
      <c r="C36" s="5">
        <v>0.97</v>
      </c>
      <c r="D36" s="6">
        <f t="shared" si="2"/>
        <v>0.97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>
        <v>0.032</v>
      </c>
      <c r="B37" s="5">
        <v>97.0</v>
      </c>
      <c r="C37" s="5">
        <v>0.97</v>
      </c>
      <c r="D37" s="6">
        <f t="shared" si="2"/>
        <v>0.97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>
        <v>0.033</v>
      </c>
      <c r="B38" s="5">
        <v>96.0</v>
      </c>
      <c r="C38" s="5">
        <v>0.96</v>
      </c>
      <c r="D38" s="6">
        <f t="shared" si="2"/>
        <v>0.96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>
        <v>0.034</v>
      </c>
      <c r="B39" s="5">
        <v>95.0</v>
      </c>
      <c r="C39" s="5">
        <v>0.95</v>
      </c>
      <c r="D39" s="6">
        <f t="shared" si="2"/>
        <v>0.95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>
        <v>0.035</v>
      </c>
      <c r="B40" s="5">
        <v>95.0</v>
      </c>
      <c r="C40" s="5">
        <v>0.95</v>
      </c>
      <c r="D40" s="6">
        <f t="shared" si="2"/>
        <v>0.95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>
        <v>0.036</v>
      </c>
      <c r="B41" s="5">
        <v>96.0</v>
      </c>
      <c r="C41" s="5">
        <v>0.96</v>
      </c>
      <c r="D41" s="6">
        <f t="shared" si="2"/>
        <v>0.96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>
        <v>0.037</v>
      </c>
      <c r="B42" s="5">
        <v>99.0</v>
      </c>
      <c r="C42" s="5">
        <v>0.99</v>
      </c>
      <c r="D42" s="6">
        <f t="shared" si="2"/>
        <v>0.99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>
        <v>0.038</v>
      </c>
      <c r="B43" s="5">
        <v>98.0</v>
      </c>
      <c r="C43" s="5">
        <v>0.98</v>
      </c>
      <c r="D43" s="6">
        <f t="shared" si="2"/>
        <v>0.98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>
        <v>0.039</v>
      </c>
      <c r="B44" s="5">
        <v>98.0</v>
      </c>
      <c r="C44" s="5">
        <v>0.98</v>
      </c>
      <c r="D44" s="6">
        <f t="shared" si="2"/>
        <v>0.98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>
        <v>0.04</v>
      </c>
      <c r="B45" s="5">
        <v>97.0</v>
      </c>
      <c r="C45" s="5">
        <v>0.97</v>
      </c>
      <c r="D45" s="6">
        <f t="shared" si="2"/>
        <v>0.97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/>
      <c r="B46" s="5"/>
      <c r="C46" s="5"/>
      <c r="D46" s="6">
        <f t="shared" si="2"/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>
        <v>0.041</v>
      </c>
      <c r="B47" s="5">
        <v>99.0</v>
      </c>
      <c r="C47" s="5">
        <v>0.99</v>
      </c>
      <c r="D47" s="6">
        <f t="shared" si="2"/>
        <v>0.99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>
        <v>0.042</v>
      </c>
      <c r="B48" s="5">
        <v>97.0</v>
      </c>
      <c r="C48" s="5">
        <v>0.97</v>
      </c>
      <c r="D48" s="6">
        <f t="shared" si="2"/>
        <v>0.97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>
        <v>0.043</v>
      </c>
      <c r="B49" s="5">
        <v>100.0</v>
      </c>
      <c r="C49" s="5">
        <v>1.0</v>
      </c>
      <c r="D49" s="6">
        <f t="shared" si="2"/>
        <v>1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>
        <v>0.044</v>
      </c>
      <c r="B50" s="5">
        <v>100.0</v>
      </c>
      <c r="C50" s="5">
        <v>1.0</v>
      </c>
      <c r="D50" s="6">
        <f t="shared" si="2"/>
        <v>1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>
        <v>0.045</v>
      </c>
      <c r="B51" s="5">
        <v>99.0</v>
      </c>
      <c r="C51" s="5">
        <v>0.99</v>
      </c>
      <c r="D51" s="6">
        <f t="shared" si="2"/>
        <v>0.99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>
        <v>0.046</v>
      </c>
      <c r="B52" s="5">
        <v>98.0</v>
      </c>
      <c r="C52" s="5">
        <v>0.98</v>
      </c>
      <c r="D52" s="6">
        <f t="shared" si="2"/>
        <v>0.98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>
        <v>0.047</v>
      </c>
      <c r="B53" s="5">
        <v>99.0</v>
      </c>
      <c r="C53" s="5">
        <v>0.99</v>
      </c>
      <c r="D53" s="6">
        <f t="shared" si="2"/>
        <v>0.99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>
        <v>0.048</v>
      </c>
      <c r="B54" s="5">
        <v>98.0</v>
      </c>
      <c r="C54" s="5">
        <v>0.98</v>
      </c>
      <c r="D54" s="6">
        <f t="shared" si="2"/>
        <v>0.98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>
        <v>0.049</v>
      </c>
      <c r="B55" s="5">
        <v>99.0</v>
      </c>
      <c r="C55" s="5">
        <v>0.99</v>
      </c>
      <c r="D55" s="6">
        <f t="shared" si="2"/>
        <v>0.99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/>
      <c r="B56" s="5"/>
      <c r="C56" s="5"/>
      <c r="D56" s="6">
        <f t="shared" si="2"/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>
        <v>0.05</v>
      </c>
      <c r="B57" s="5">
        <v>99.0</v>
      </c>
      <c r="C57" s="5">
        <v>0.99</v>
      </c>
      <c r="D57" s="6">
        <f t="shared" si="2"/>
        <v>0.99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>
        <v>0.051</v>
      </c>
      <c r="B58" s="5">
        <v>99.0</v>
      </c>
      <c r="C58" s="5">
        <v>0.99</v>
      </c>
      <c r="D58" s="6">
        <f t="shared" si="2"/>
        <v>0.99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>
        <v>0.052</v>
      </c>
      <c r="B59" s="5">
        <v>100.0</v>
      </c>
      <c r="C59" s="5">
        <v>1.0</v>
      </c>
      <c r="D59" s="6">
        <f t="shared" si="2"/>
        <v>1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>
        <v>0.053</v>
      </c>
      <c r="B60" s="5">
        <v>100.0</v>
      </c>
      <c r="C60" s="5">
        <v>1.0</v>
      </c>
      <c r="D60" s="6">
        <f t="shared" si="2"/>
        <v>1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>
        <v>0.054</v>
      </c>
      <c r="B61" s="5">
        <v>99.0</v>
      </c>
      <c r="C61" s="5">
        <v>0.99</v>
      </c>
      <c r="D61" s="6">
        <f t="shared" si="2"/>
        <v>0.99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>
        <v>0.055</v>
      </c>
      <c r="B62" s="5">
        <v>100.0</v>
      </c>
      <c r="C62" s="5">
        <v>1.0</v>
      </c>
      <c r="D62" s="6">
        <f t="shared" si="2"/>
        <v>1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>
        <v>0.056</v>
      </c>
      <c r="B63" s="5">
        <v>100.0</v>
      </c>
      <c r="C63" s="5">
        <v>1.0</v>
      </c>
      <c r="D63" s="6">
        <f t="shared" si="2"/>
        <v>1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>
        <v>0.057</v>
      </c>
      <c r="B64" s="5">
        <v>100.0</v>
      </c>
      <c r="C64" s="5">
        <v>1.0</v>
      </c>
      <c r="D64" s="6">
        <f t="shared" si="2"/>
        <v>1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>
        <v>0.058</v>
      </c>
      <c r="B65" s="5">
        <v>100.0</v>
      </c>
      <c r="C65" s="5">
        <v>1.0</v>
      </c>
      <c r="D65" s="6">
        <f t="shared" si="2"/>
        <v>1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>
        <v>0.059</v>
      </c>
      <c r="B66" s="5">
        <v>100.0</v>
      </c>
      <c r="C66" s="5">
        <v>1.0</v>
      </c>
      <c r="D66" s="6">
        <f t="shared" si="2"/>
        <v>1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/>
      <c r="B67" s="5"/>
      <c r="C67" s="5"/>
      <c r="D67" s="6">
        <f t="shared" si="2"/>
        <v>0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>
        <v>0.06</v>
      </c>
      <c r="B68" s="5">
        <v>100.0</v>
      </c>
      <c r="C68" s="5">
        <v>1.0</v>
      </c>
      <c r="D68" s="6">
        <f t="shared" si="2"/>
        <v>1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>
        <v>0.061</v>
      </c>
      <c r="B69" s="5">
        <v>100.0</v>
      </c>
      <c r="C69" s="5">
        <v>1.0</v>
      </c>
      <c r="D69" s="6">
        <f t="shared" si="2"/>
        <v>1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>
        <v>0.062</v>
      </c>
      <c r="B70" s="5">
        <v>100.0</v>
      </c>
      <c r="C70" s="5">
        <v>1.0</v>
      </c>
      <c r="D70" s="6">
        <f t="shared" si="2"/>
        <v>1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>
        <v>0.063</v>
      </c>
      <c r="B71" s="5">
        <v>100.0</v>
      </c>
      <c r="C71" s="5">
        <v>1.0</v>
      </c>
      <c r="D71" s="6">
        <f t="shared" si="2"/>
        <v>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>
        <v>0.064</v>
      </c>
      <c r="B72" s="5">
        <v>99.0</v>
      </c>
      <c r="C72" s="5">
        <v>0.99</v>
      </c>
      <c r="D72" s="6">
        <f t="shared" si="2"/>
        <v>0.99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>
        <v>0.065</v>
      </c>
      <c r="B73" s="5">
        <v>100.0</v>
      </c>
      <c r="C73" s="5">
        <v>1.0</v>
      </c>
      <c r="D73" s="6">
        <f t="shared" si="2"/>
        <v>1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>
        <v>0.066</v>
      </c>
      <c r="B74" s="5">
        <v>100.0</v>
      </c>
      <c r="C74" s="5">
        <v>1.0</v>
      </c>
      <c r="D74" s="6">
        <f t="shared" si="2"/>
        <v>1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>
        <v>0.067</v>
      </c>
      <c r="B75" s="5">
        <v>100.0</v>
      </c>
      <c r="C75" s="5">
        <v>1.0</v>
      </c>
      <c r="D75" s="6">
        <f t="shared" si="2"/>
        <v>1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>
        <v>0.068</v>
      </c>
      <c r="B76" s="5">
        <v>100.0</v>
      </c>
      <c r="C76" s="5">
        <v>1.0</v>
      </c>
      <c r="D76" s="6">
        <f t="shared" si="2"/>
        <v>1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>
        <v>0.069</v>
      </c>
      <c r="B77" s="5">
        <v>100.0</v>
      </c>
      <c r="C77" s="5">
        <v>1.0</v>
      </c>
      <c r="D77" s="6">
        <f t="shared" si="2"/>
        <v>1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>
        <v>0.07</v>
      </c>
      <c r="B78" s="5">
        <v>100.0</v>
      </c>
      <c r="C78" s="5">
        <v>1.0</v>
      </c>
      <c r="D78" s="6">
        <f t="shared" si="2"/>
        <v>1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>
        <v>0.07</v>
      </c>
      <c r="B79" s="5">
        <v>99.0</v>
      </c>
      <c r="C79" s="5">
        <v>0.99</v>
      </c>
      <c r="D79" s="6">
        <f t="shared" si="2"/>
        <v>0.99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>
        <v>0.08</v>
      </c>
      <c r="B80" s="5">
        <v>100.0</v>
      </c>
      <c r="C80" s="5">
        <v>1.0</v>
      </c>
      <c r="D80" s="6">
        <f t="shared" si="2"/>
        <v>1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>
        <v>0.09</v>
      </c>
      <c r="B81" s="5">
        <v>100.0</v>
      </c>
      <c r="C81" s="5">
        <v>1.0</v>
      </c>
      <c r="D81" s="6">
        <f t="shared" si="2"/>
        <v>1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/>
      <c r="B82" s="5"/>
      <c r="C82" s="5"/>
      <c r="D82" s="6">
        <f t="shared" si="2"/>
        <v>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>
        <v>0.1</v>
      </c>
      <c r="B83" s="5">
        <v>100.0</v>
      </c>
      <c r="C83" s="5">
        <v>1.0</v>
      </c>
      <c r="D83" s="6">
        <f t="shared" si="2"/>
        <v>1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>
        <v>0.2</v>
      </c>
      <c r="B84" s="5">
        <v>100.0</v>
      </c>
      <c r="C84" s="5">
        <v>1.0</v>
      </c>
      <c r="D84" s="6">
        <f t="shared" si="2"/>
        <v>1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>
        <v>0.3</v>
      </c>
      <c r="B85" s="5">
        <v>100.0</v>
      </c>
      <c r="C85" s="5">
        <v>1.0</v>
      </c>
      <c r="D85" s="6">
        <f t="shared" si="2"/>
        <v>1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>
        <v>0.4</v>
      </c>
      <c r="B86" s="5">
        <v>100.0</v>
      </c>
      <c r="C86" s="5">
        <v>1.0</v>
      </c>
      <c r="D86" s="6">
        <f t="shared" si="2"/>
        <v>1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>
        <v>0.5</v>
      </c>
      <c r="B87" s="5">
        <v>100.0</v>
      </c>
      <c r="C87" s="5">
        <v>1.0</v>
      </c>
      <c r="D87" s="6">
        <f t="shared" si="2"/>
        <v>1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>
        <v>0.6</v>
      </c>
      <c r="B88" s="5">
        <v>100.0</v>
      </c>
      <c r="C88" s="5">
        <v>1.0</v>
      </c>
      <c r="D88" s="6">
        <f t="shared" si="2"/>
        <v>1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>
        <v>0.7</v>
      </c>
      <c r="B89" s="5">
        <v>100.0</v>
      </c>
      <c r="C89" s="5">
        <v>1.0</v>
      </c>
      <c r="D89" s="6">
        <f t="shared" si="2"/>
        <v>1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>
        <v>0.8</v>
      </c>
      <c r="B90" s="5">
        <v>100.0</v>
      </c>
      <c r="C90" s="5">
        <v>1.0</v>
      </c>
      <c r="D90" s="6">
        <f t="shared" si="2"/>
        <v>1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>
        <v>0.9</v>
      </c>
      <c r="B91" s="5">
        <v>100.0</v>
      </c>
      <c r="C91" s="5">
        <v>1.0</v>
      </c>
      <c r="D91" s="6">
        <f t="shared" si="2"/>
        <v>1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>
        <v>1.0</v>
      </c>
      <c r="B92" s="5">
        <v>100.0</v>
      </c>
      <c r="C92" s="5">
        <v>1.0</v>
      </c>
      <c r="D92" s="6">
        <f t="shared" si="2"/>
        <v>1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/>
      <c r="B93" s="5"/>
      <c r="C93" s="5"/>
      <c r="D93" s="6">
        <f t="shared" si="2"/>
        <v>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/>
      <c r="B94" s="5"/>
      <c r="C94" s="5"/>
      <c r="D94" s="6">
        <f t="shared" si="2"/>
        <v>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/>
      <c r="B95" s="5"/>
      <c r="C95" s="5"/>
      <c r="D95" s="6">
        <f t="shared" si="2"/>
        <v>0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/>
      <c r="B96" s="5"/>
      <c r="C96" s="5"/>
      <c r="D96" s="6">
        <f t="shared" si="2"/>
        <v>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/>
      <c r="B97" s="5"/>
      <c r="C97" s="5"/>
      <c r="D97" s="6">
        <f t="shared" si="2"/>
        <v>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/>
      <c r="B98" s="5"/>
      <c r="C98" s="5"/>
      <c r="D98" s="6">
        <f t="shared" si="2"/>
        <v>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"/>
      <c r="B99" s="5"/>
      <c r="C99" s="5"/>
      <c r="D99" s="6">
        <f t="shared" si="2"/>
        <v>0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/>
      <c r="B100" s="5"/>
      <c r="C100" s="5"/>
      <c r="D100" s="6">
        <f t="shared" si="2"/>
        <v>0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"/>
      <c r="B101" s="5"/>
      <c r="C101" s="5"/>
      <c r="D101" s="6">
        <f t="shared" si="2"/>
        <v>0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/>
      <c r="B102" s="5"/>
      <c r="C102" s="5"/>
      <c r="D102" s="6">
        <f t="shared" si="2"/>
        <v>0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"/>
      <c r="B103" s="5"/>
      <c r="C103" s="5"/>
      <c r="D103" s="6">
        <f t="shared" si="2"/>
        <v>0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/>
      <c r="B104" s="5"/>
      <c r="C104" s="3"/>
      <c r="D104" s="6">
        <f t="shared" si="2"/>
        <v>0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/>
      <c r="B105" s="5"/>
      <c r="C105" s="5"/>
      <c r="D105" s="6">
        <f t="shared" si="2"/>
        <v>0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/>
      <c r="B106" s="5"/>
      <c r="C106" s="5"/>
      <c r="D106" s="6">
        <f t="shared" si="2"/>
        <v>0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"/>
      <c r="B107" s="5"/>
      <c r="C107" s="5"/>
      <c r="D107" s="6">
        <f t="shared" si="2"/>
        <v>0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/>
      <c r="B108" s="5"/>
      <c r="C108" s="5"/>
      <c r="D108" s="6">
        <f t="shared" si="2"/>
        <v>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"/>
      <c r="B109" s="5"/>
      <c r="C109" s="5"/>
      <c r="D109" s="6">
        <f t="shared" si="2"/>
        <v>0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/>
      <c r="B110" s="5"/>
      <c r="C110" s="5"/>
      <c r="D110" s="6">
        <f t="shared" si="2"/>
        <v>0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"/>
      <c r="B111" s="5"/>
      <c r="C111" s="5"/>
      <c r="D111" s="6">
        <f t="shared" si="2"/>
        <v>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/>
      <c r="B112" s="5"/>
      <c r="C112" s="5"/>
      <c r="D112" s="6">
        <f t="shared" si="2"/>
        <v>0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/>
      <c r="B113" s="5"/>
      <c r="C113" s="5"/>
      <c r="D113" s="6">
        <f t="shared" si="2"/>
        <v>0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/>
      <c r="B114" s="5"/>
      <c r="C114" s="5"/>
      <c r="D114" s="6">
        <f t="shared" si="2"/>
        <v>0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/>
      <c r="B115" s="5"/>
      <c r="C115" s="5"/>
      <c r="D115" s="6">
        <f t="shared" si="2"/>
        <v>0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/>
      <c r="B116" s="5"/>
      <c r="C116" s="5"/>
      <c r="D116" s="6">
        <f t="shared" si="2"/>
        <v>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5"/>
      <c r="B117" s="5"/>
      <c r="C117" s="5"/>
      <c r="D117" s="6">
        <f t="shared" si="2"/>
        <v>0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/>
      <c r="B118" s="5"/>
      <c r="C118" s="5"/>
      <c r="D118" s="6">
        <f t="shared" si="2"/>
        <v>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5"/>
      <c r="B119" s="5"/>
      <c r="C119" s="5"/>
      <c r="D119" s="6">
        <f t="shared" si="2"/>
        <v>0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/>
      <c r="B120" s="5"/>
      <c r="C120" s="5"/>
      <c r="D120" s="6">
        <f t="shared" si="2"/>
        <v>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5"/>
      <c r="B121" s="5"/>
      <c r="C121" s="5"/>
      <c r="D121" s="6">
        <f t="shared" si="2"/>
        <v>0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/>
      <c r="B122" s="5"/>
      <c r="C122" s="5"/>
      <c r="D122" s="6">
        <f t="shared" si="2"/>
        <v>0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5"/>
      <c r="B123" s="5"/>
      <c r="C123" s="5"/>
      <c r="D123" s="6">
        <f t="shared" si="2"/>
        <v>0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/>
      <c r="B124" s="5"/>
      <c r="C124" s="5"/>
      <c r="D124" s="6">
        <f t="shared" si="2"/>
        <v>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5"/>
      <c r="B125" s="5"/>
      <c r="C125" s="5"/>
      <c r="D125" s="6">
        <f t="shared" si="2"/>
        <v>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/>
      <c r="B126" s="5"/>
      <c r="C126" s="5"/>
      <c r="D126" s="6">
        <f t="shared" si="2"/>
        <v>0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5"/>
      <c r="B127" s="5"/>
      <c r="C127" s="5"/>
      <c r="D127" s="6">
        <f t="shared" si="2"/>
        <v>0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/>
      <c r="B128" s="5"/>
      <c r="C128" s="5"/>
      <c r="D128" s="6">
        <f t="shared" si="2"/>
        <v>0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5"/>
      <c r="B129" s="5"/>
      <c r="C129" s="5"/>
      <c r="D129" s="6">
        <f t="shared" si="2"/>
        <v>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/>
      <c r="B130" s="5"/>
      <c r="C130" s="5"/>
      <c r="D130" s="6">
        <f t="shared" si="2"/>
        <v>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5"/>
      <c r="B131" s="5"/>
      <c r="C131" s="5"/>
      <c r="D131" s="6">
        <f t="shared" si="2"/>
        <v>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/>
      <c r="B132" s="5"/>
      <c r="C132" s="5"/>
      <c r="D132" s="6">
        <f t="shared" si="2"/>
        <v>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5"/>
      <c r="B133" s="5"/>
      <c r="C133" s="5"/>
      <c r="D133" s="6">
        <f t="shared" si="2"/>
        <v>0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/>
      <c r="B134" s="5"/>
      <c r="C134" s="5"/>
      <c r="D134" s="6">
        <f t="shared" si="2"/>
        <v>0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5"/>
      <c r="B135" s="5"/>
      <c r="C135" s="5"/>
      <c r="D135" s="6">
        <f t="shared" si="2"/>
        <v>0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/>
      <c r="B136" s="5"/>
      <c r="C136" s="5"/>
      <c r="D136" s="6">
        <f t="shared" si="2"/>
        <v>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5"/>
      <c r="B137" s="5"/>
      <c r="C137" s="5"/>
      <c r="D137" s="6">
        <f t="shared" si="2"/>
        <v>0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/>
      <c r="B138" s="5"/>
      <c r="C138" s="5"/>
      <c r="D138" s="6">
        <f t="shared" si="2"/>
        <v>0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5"/>
      <c r="B139" s="5"/>
      <c r="C139" s="5"/>
      <c r="D139" s="6">
        <f t="shared" si="2"/>
        <v>0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/>
      <c r="B140" s="5"/>
      <c r="C140" s="5"/>
      <c r="D140" s="6">
        <f t="shared" si="2"/>
        <v>0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5"/>
      <c r="B141" s="5"/>
      <c r="C141" s="5"/>
      <c r="D141" s="6">
        <f t="shared" si="2"/>
        <v>0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/>
      <c r="B142" s="5"/>
      <c r="C142" s="5"/>
      <c r="D142" s="6">
        <f t="shared" si="2"/>
        <v>0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5"/>
      <c r="B143" s="5"/>
      <c r="C143" s="5"/>
      <c r="D143" s="6">
        <f t="shared" si="2"/>
        <v>0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/>
      <c r="B144" s="5"/>
      <c r="C144" s="5"/>
      <c r="D144" s="6">
        <f t="shared" si="2"/>
        <v>0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5"/>
      <c r="B145" s="5"/>
      <c r="C145" s="5"/>
      <c r="D145" s="6">
        <f t="shared" si="2"/>
        <v>0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/>
      <c r="B146" s="5"/>
      <c r="C146" s="5"/>
      <c r="D146" s="6">
        <f t="shared" si="2"/>
        <v>0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5"/>
      <c r="B147" s="5"/>
      <c r="C147" s="5"/>
      <c r="D147" s="6">
        <f t="shared" si="2"/>
        <v>0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/>
      <c r="B148" s="5"/>
      <c r="C148" s="5"/>
      <c r="D148" s="6">
        <f t="shared" si="2"/>
        <v>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5"/>
      <c r="B149" s="5"/>
      <c r="C149" s="5"/>
      <c r="D149" s="6">
        <f t="shared" si="2"/>
        <v>0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/>
      <c r="B150" s="5"/>
      <c r="C150" s="5"/>
      <c r="D150" s="6">
        <f t="shared" si="2"/>
        <v>0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5"/>
      <c r="B151" s="5"/>
      <c r="C151" s="5"/>
      <c r="D151" s="6">
        <f t="shared" si="2"/>
        <v>0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/>
      <c r="B152" s="5"/>
      <c r="C152" s="5"/>
      <c r="D152" s="6">
        <f t="shared" si="2"/>
        <v>0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"/>
      <c r="B153" s="5"/>
      <c r="C153" s="5"/>
      <c r="D153" s="6">
        <f t="shared" si="2"/>
        <v>0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/>
      <c r="B154" s="5"/>
      <c r="C154" s="5"/>
      <c r="D154" s="6">
        <f t="shared" si="2"/>
        <v>0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5"/>
      <c r="B155" s="5"/>
      <c r="C155" s="3"/>
      <c r="D155" s="6">
        <f t="shared" si="2"/>
        <v>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/>
      <c r="B156" s="5"/>
      <c r="C156" s="5"/>
      <c r="D156" s="6">
        <f t="shared" si="2"/>
        <v>0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5"/>
      <c r="B157" s="5"/>
      <c r="C157" s="5"/>
      <c r="D157" s="6">
        <f t="shared" si="2"/>
        <v>0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/>
      <c r="B158" s="5"/>
      <c r="C158" s="5"/>
      <c r="D158" s="6">
        <f t="shared" si="2"/>
        <v>0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5"/>
      <c r="B159" s="5"/>
      <c r="C159" s="5"/>
      <c r="D159" s="6">
        <f t="shared" si="2"/>
        <v>0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/>
      <c r="B160" s="5"/>
      <c r="C160" s="5"/>
      <c r="D160" s="6">
        <f t="shared" si="2"/>
        <v>0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5"/>
      <c r="B161" s="5"/>
      <c r="C161" s="5"/>
      <c r="D161" s="6">
        <f t="shared" si="2"/>
        <v>0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"/>
      <c r="B162" s="5"/>
      <c r="C162" s="5"/>
      <c r="D162" s="6">
        <f t="shared" si="2"/>
        <v>0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5"/>
      <c r="B163" s="5"/>
      <c r="C163" s="5"/>
      <c r="D163" s="6">
        <f t="shared" si="2"/>
        <v>0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/>
      <c r="B164" s="5"/>
      <c r="C164" s="5"/>
      <c r="D164" s="6">
        <f t="shared" si="2"/>
        <v>0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5"/>
      <c r="B165" s="5"/>
      <c r="C165" s="5"/>
      <c r="D165" s="6">
        <f t="shared" si="2"/>
        <v>0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5"/>
      <c r="B166" s="5"/>
      <c r="C166" s="5"/>
      <c r="D166" s="6">
        <f t="shared" si="2"/>
        <v>0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5"/>
      <c r="B167" s="5"/>
      <c r="C167" s="5"/>
      <c r="D167" s="6">
        <f t="shared" si="2"/>
        <v>0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5"/>
      <c r="B168" s="5"/>
      <c r="C168" s="5"/>
      <c r="D168" s="6">
        <f t="shared" si="2"/>
        <v>0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5"/>
      <c r="B169" s="5"/>
      <c r="C169" s="5"/>
      <c r="D169" s="6">
        <f t="shared" si="2"/>
        <v>0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5"/>
      <c r="B170" s="5"/>
      <c r="C170" s="5"/>
      <c r="D170" s="6">
        <f t="shared" si="2"/>
        <v>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5"/>
      <c r="B171" s="5"/>
      <c r="C171" s="5"/>
      <c r="D171" s="6">
        <f t="shared" si="2"/>
        <v>0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/>
      <c r="B172" s="5"/>
      <c r="C172" s="5"/>
      <c r="D172" s="6">
        <f t="shared" si="2"/>
        <v>0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5"/>
      <c r="B173" s="5"/>
      <c r="C173" s="5"/>
      <c r="D173" s="6">
        <f t="shared" si="2"/>
        <v>0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5"/>
      <c r="B174" s="5"/>
      <c r="C174" s="5"/>
      <c r="D174" s="6">
        <f t="shared" si="2"/>
        <v>0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5"/>
      <c r="B175" s="5"/>
      <c r="C175" s="5"/>
      <c r="D175" s="6">
        <f t="shared" si="2"/>
        <v>0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/>
      <c r="B176" s="5"/>
      <c r="C176" s="5"/>
      <c r="D176" s="6">
        <f t="shared" si="2"/>
        <v>0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5"/>
      <c r="B177" s="5"/>
      <c r="C177" s="5"/>
      <c r="D177" s="6">
        <f t="shared" si="2"/>
        <v>0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5"/>
      <c r="B178" s="5"/>
      <c r="C178" s="5"/>
      <c r="D178" s="6">
        <f t="shared" si="2"/>
        <v>0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5"/>
      <c r="B179" s="5"/>
      <c r="C179" s="5"/>
      <c r="D179" s="6">
        <f t="shared" si="2"/>
        <v>0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5"/>
      <c r="B180" s="5"/>
      <c r="C180" s="5"/>
      <c r="D180" s="6">
        <f t="shared" si="2"/>
        <v>0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5"/>
      <c r="B181" s="5"/>
      <c r="C181" s="5"/>
      <c r="D181" s="6">
        <f t="shared" si="2"/>
        <v>0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5"/>
      <c r="B182" s="5"/>
      <c r="C182" s="5"/>
      <c r="D182" s="6">
        <f t="shared" si="2"/>
        <v>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5"/>
      <c r="B183" s="5"/>
      <c r="C183" s="5"/>
      <c r="D183" s="6">
        <f t="shared" si="2"/>
        <v>0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5"/>
      <c r="B184" s="5"/>
      <c r="C184" s="5"/>
      <c r="D184" s="6">
        <f t="shared" si="2"/>
        <v>0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5"/>
      <c r="B185" s="5"/>
      <c r="C185" s="5"/>
      <c r="D185" s="6">
        <f t="shared" si="2"/>
        <v>0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5"/>
      <c r="B186" s="5"/>
      <c r="C186" s="5"/>
      <c r="D186" s="6">
        <f t="shared" si="2"/>
        <v>0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5"/>
      <c r="B187" s="5"/>
      <c r="C187" s="5"/>
      <c r="D187" s="6">
        <f t="shared" si="2"/>
        <v>0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5"/>
      <c r="B188" s="5"/>
      <c r="C188" s="5"/>
      <c r="D188" s="6">
        <f t="shared" si="2"/>
        <v>0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5"/>
      <c r="B189" s="5"/>
      <c r="C189" s="5"/>
      <c r="D189" s="6">
        <f t="shared" si="2"/>
        <v>0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"/>
      <c r="B190" s="5"/>
      <c r="C190" s="5"/>
      <c r="D190" s="6">
        <f t="shared" si="2"/>
        <v>0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5"/>
      <c r="B191" s="5"/>
      <c r="C191" s="5"/>
      <c r="D191" s="6">
        <f t="shared" si="2"/>
        <v>0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5"/>
      <c r="B192" s="5"/>
      <c r="C192" s="5"/>
      <c r="D192" s="6">
        <f t="shared" si="2"/>
        <v>0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5"/>
      <c r="B193" s="5"/>
      <c r="C193" s="5"/>
      <c r="D193" s="6">
        <f t="shared" si="2"/>
        <v>0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"/>
      <c r="B194" s="5"/>
      <c r="C194" s="5"/>
      <c r="D194" s="6">
        <f t="shared" si="2"/>
        <v>0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5"/>
      <c r="B195" s="5"/>
      <c r="C195" s="5"/>
      <c r="D195" s="6">
        <f t="shared" si="2"/>
        <v>0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5"/>
      <c r="B196" s="5"/>
      <c r="C196" s="5"/>
      <c r="D196" s="6">
        <f t="shared" si="2"/>
        <v>0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5"/>
      <c r="B197" s="5"/>
      <c r="C197" s="5"/>
      <c r="D197" s="6">
        <f t="shared" si="2"/>
        <v>0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5"/>
      <c r="B198" s="5"/>
      <c r="C198" s="5"/>
      <c r="D198" s="6">
        <f t="shared" si="2"/>
        <v>0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5"/>
      <c r="B199" s="5"/>
      <c r="C199" s="5"/>
      <c r="D199" s="6">
        <f t="shared" si="2"/>
        <v>0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5"/>
      <c r="B200" s="5"/>
      <c r="C200" s="5"/>
      <c r="D200" s="6">
        <f t="shared" si="2"/>
        <v>0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5"/>
      <c r="B201" s="5"/>
      <c r="C201" s="5"/>
      <c r="D201" s="6">
        <f t="shared" si="2"/>
        <v>0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5"/>
      <c r="B202" s="5"/>
      <c r="C202" s="5"/>
      <c r="D202" s="6">
        <f t="shared" si="2"/>
        <v>0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5"/>
      <c r="B203" s="5"/>
      <c r="C203" s="5"/>
      <c r="D203" s="6">
        <f t="shared" si="2"/>
        <v>0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5"/>
      <c r="B204" s="5"/>
      <c r="C204" s="5"/>
      <c r="D204" s="6">
        <f t="shared" si="2"/>
        <v>0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5"/>
      <c r="B205" s="5"/>
      <c r="C205" s="5"/>
      <c r="D205" s="6">
        <f t="shared" si="2"/>
        <v>0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5"/>
      <c r="B206" s="5"/>
      <c r="C206" s="3"/>
      <c r="D206" s="6">
        <f t="shared" si="2"/>
        <v>0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5"/>
      <c r="B207" s="5"/>
      <c r="C207" s="5"/>
      <c r="D207" s="6">
        <f t="shared" si="2"/>
        <v>0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5"/>
      <c r="B208" s="5"/>
      <c r="C208" s="5"/>
      <c r="D208" s="6">
        <f t="shared" si="2"/>
        <v>0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5"/>
      <c r="B209" s="5"/>
      <c r="C209" s="5"/>
      <c r="D209" s="6">
        <f t="shared" si="2"/>
        <v>0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5"/>
      <c r="B210" s="5"/>
      <c r="C210" s="5"/>
      <c r="D210" s="6">
        <f t="shared" si="2"/>
        <v>0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5"/>
      <c r="B211" s="5"/>
      <c r="C211" s="5"/>
      <c r="D211" s="6">
        <f t="shared" si="2"/>
        <v>0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5"/>
      <c r="B212" s="5"/>
      <c r="C212" s="5"/>
      <c r="D212" s="6">
        <f t="shared" si="2"/>
        <v>0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5"/>
      <c r="B213" s="5"/>
      <c r="C213" s="5"/>
      <c r="D213" s="6">
        <f t="shared" si="2"/>
        <v>0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5"/>
      <c r="B214" s="5"/>
      <c r="C214" s="5"/>
      <c r="D214" s="6">
        <f t="shared" si="2"/>
        <v>0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5"/>
      <c r="B215" s="5"/>
      <c r="C215" s="5"/>
      <c r="D215" s="6">
        <f t="shared" si="2"/>
        <v>0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5"/>
      <c r="B216" s="5"/>
      <c r="C216" s="5"/>
      <c r="D216" s="6">
        <f t="shared" si="2"/>
        <v>0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5"/>
      <c r="B217" s="5"/>
      <c r="C217" s="5"/>
      <c r="D217" s="6">
        <f t="shared" si="2"/>
        <v>0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5"/>
      <c r="B218" s="5"/>
      <c r="C218" s="5"/>
      <c r="D218" s="6">
        <f t="shared" si="2"/>
        <v>0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5"/>
      <c r="B219" s="5"/>
      <c r="C219" s="5"/>
      <c r="D219" s="6">
        <f t="shared" si="2"/>
        <v>0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5"/>
      <c r="B220" s="5"/>
      <c r="C220" s="5"/>
      <c r="D220" s="6">
        <f t="shared" si="2"/>
        <v>0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5"/>
      <c r="B221" s="5"/>
      <c r="C221" s="5"/>
      <c r="D221" s="6">
        <f t="shared" si="2"/>
        <v>0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5"/>
      <c r="B222" s="5"/>
      <c r="C222" s="5"/>
      <c r="D222" s="6">
        <f t="shared" si="2"/>
        <v>0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5"/>
      <c r="B223" s="5"/>
      <c r="C223" s="5"/>
      <c r="D223" s="6">
        <f t="shared" si="2"/>
        <v>0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5"/>
      <c r="B224" s="5"/>
      <c r="C224" s="5"/>
      <c r="D224" s="6">
        <f t="shared" si="2"/>
        <v>0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5"/>
      <c r="B225" s="5"/>
      <c r="C225" s="5"/>
      <c r="D225" s="6">
        <f t="shared" si="2"/>
        <v>0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5"/>
      <c r="B226" s="5"/>
      <c r="C226" s="5"/>
      <c r="D226" s="6">
        <f t="shared" si="2"/>
        <v>0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5"/>
      <c r="B227" s="5"/>
      <c r="C227" s="5"/>
      <c r="D227" s="6">
        <f t="shared" si="2"/>
        <v>0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5"/>
      <c r="B228" s="5"/>
      <c r="C228" s="5"/>
      <c r="D228" s="6">
        <f t="shared" si="2"/>
        <v>0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5"/>
      <c r="B229" s="5"/>
      <c r="C229" s="5"/>
      <c r="D229" s="6">
        <f t="shared" si="2"/>
        <v>0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5"/>
      <c r="B230" s="5"/>
      <c r="C230" s="5"/>
      <c r="D230" s="6">
        <f t="shared" si="2"/>
        <v>0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5"/>
      <c r="B231" s="5"/>
      <c r="C231" s="5"/>
      <c r="D231" s="6">
        <f t="shared" si="2"/>
        <v>0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5"/>
      <c r="B232" s="5"/>
      <c r="C232" s="5"/>
      <c r="D232" s="6">
        <f t="shared" si="2"/>
        <v>0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5"/>
      <c r="B233" s="5"/>
      <c r="C233" s="5"/>
      <c r="D233" s="6">
        <f t="shared" si="2"/>
        <v>0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5"/>
      <c r="B234" s="5"/>
      <c r="C234" s="5"/>
      <c r="D234" s="6">
        <f t="shared" si="2"/>
        <v>0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5"/>
      <c r="B235" s="5"/>
      <c r="C235" s="5"/>
      <c r="D235" s="6">
        <f t="shared" si="2"/>
        <v>0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5"/>
      <c r="B236" s="5"/>
      <c r="C236" s="5"/>
      <c r="D236" s="6">
        <f t="shared" si="2"/>
        <v>0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5"/>
      <c r="B237" s="5"/>
      <c r="C237" s="5"/>
      <c r="D237" s="6">
        <f t="shared" si="2"/>
        <v>0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5"/>
      <c r="B238" s="5"/>
      <c r="C238" s="5"/>
      <c r="D238" s="6">
        <f t="shared" si="2"/>
        <v>0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5"/>
      <c r="B239" s="5"/>
      <c r="C239" s="5"/>
      <c r="D239" s="6">
        <f t="shared" si="2"/>
        <v>0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5"/>
      <c r="B240" s="5"/>
      <c r="C240" s="5"/>
      <c r="D240" s="6">
        <f t="shared" si="2"/>
        <v>0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5"/>
      <c r="B241" s="5"/>
      <c r="C241" s="5"/>
      <c r="D241" s="6">
        <f t="shared" si="2"/>
        <v>0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5"/>
      <c r="B242" s="5"/>
      <c r="C242" s="5"/>
      <c r="D242" s="6">
        <f t="shared" si="2"/>
        <v>0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5"/>
      <c r="B243" s="5"/>
      <c r="C243" s="5"/>
      <c r="D243" s="6">
        <f t="shared" si="2"/>
        <v>0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5"/>
      <c r="B244" s="5"/>
      <c r="C244" s="5"/>
      <c r="D244" s="6">
        <f t="shared" si="2"/>
        <v>0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5"/>
      <c r="B245" s="5"/>
      <c r="C245" s="5"/>
      <c r="D245" s="6">
        <f t="shared" si="2"/>
        <v>0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5"/>
      <c r="B246" s="5"/>
      <c r="C246" s="5"/>
      <c r="D246" s="6">
        <f t="shared" si="2"/>
        <v>0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5"/>
      <c r="B247" s="5"/>
      <c r="C247" s="5"/>
      <c r="D247" s="6">
        <f t="shared" si="2"/>
        <v>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5"/>
      <c r="B248" s="5"/>
      <c r="C248" s="5"/>
      <c r="D248" s="6">
        <f t="shared" si="2"/>
        <v>0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5"/>
      <c r="B249" s="5"/>
      <c r="C249" s="5"/>
      <c r="D249" s="6">
        <f t="shared" si="2"/>
        <v>0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5"/>
      <c r="B250" s="5"/>
      <c r="C250" s="5"/>
      <c r="D250" s="6">
        <f t="shared" si="2"/>
        <v>0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5"/>
      <c r="B251" s="5"/>
      <c r="C251" s="5"/>
      <c r="D251" s="6">
        <f t="shared" si="2"/>
        <v>0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5"/>
      <c r="B252" s="5"/>
      <c r="C252" s="5"/>
      <c r="D252" s="6">
        <f t="shared" si="2"/>
        <v>0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5"/>
      <c r="B253" s="5"/>
      <c r="C253" s="5"/>
      <c r="D253" s="6">
        <f t="shared" si="2"/>
        <v>0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5"/>
      <c r="B254" s="5"/>
      <c r="C254" s="5"/>
      <c r="D254" s="6">
        <f t="shared" si="2"/>
        <v>0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5"/>
      <c r="B255" s="5"/>
      <c r="C255" s="5"/>
      <c r="D255" s="6">
        <f t="shared" si="2"/>
        <v>0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5"/>
      <c r="B256" s="5"/>
      <c r="C256" s="5"/>
      <c r="D256" s="6">
        <f t="shared" si="2"/>
        <v>0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5"/>
      <c r="B257" s="5"/>
      <c r="C257" s="3"/>
      <c r="D257" s="6">
        <f t="shared" si="2"/>
        <v>0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5"/>
      <c r="B258" s="5"/>
      <c r="C258" s="5"/>
      <c r="D258" s="6">
        <f t="shared" si="2"/>
        <v>0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5"/>
      <c r="B259" s="5"/>
      <c r="C259" s="5"/>
      <c r="D259" s="6">
        <f t="shared" si="2"/>
        <v>0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5"/>
      <c r="B260" s="5"/>
      <c r="C260" s="5"/>
      <c r="D260" s="6">
        <f t="shared" si="2"/>
        <v>0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5"/>
      <c r="B261" s="5"/>
      <c r="C261" s="5"/>
      <c r="D261" s="6">
        <f t="shared" si="2"/>
        <v>0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5"/>
      <c r="B262" s="5"/>
      <c r="C262" s="5"/>
      <c r="D262" s="6">
        <f t="shared" si="2"/>
        <v>0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5"/>
      <c r="B263" s="5"/>
      <c r="C263" s="5"/>
      <c r="D263" s="6">
        <f t="shared" si="2"/>
        <v>0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5"/>
      <c r="B264" s="5"/>
      <c r="C264" s="5"/>
      <c r="D264" s="6">
        <f t="shared" si="2"/>
        <v>0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5"/>
      <c r="B265" s="5"/>
      <c r="C265" s="5"/>
      <c r="D265" s="6">
        <f t="shared" si="2"/>
        <v>0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5"/>
      <c r="B266" s="5"/>
      <c r="C266" s="5"/>
      <c r="D266" s="6">
        <f t="shared" si="2"/>
        <v>0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5"/>
      <c r="B267" s="5"/>
      <c r="C267" s="5"/>
      <c r="D267" s="6">
        <f t="shared" si="2"/>
        <v>0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5"/>
      <c r="B268" s="5"/>
      <c r="C268" s="5"/>
      <c r="D268" s="6">
        <f t="shared" si="2"/>
        <v>0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5"/>
      <c r="B269" s="5"/>
      <c r="C269" s="5"/>
      <c r="D269" s="6">
        <f t="shared" si="2"/>
        <v>0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5"/>
      <c r="B270" s="5"/>
      <c r="C270" s="5"/>
      <c r="D270" s="6">
        <f t="shared" si="2"/>
        <v>0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5"/>
      <c r="B271" s="5"/>
      <c r="C271" s="5"/>
      <c r="D271" s="6">
        <f t="shared" si="2"/>
        <v>0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5"/>
      <c r="B272" s="5"/>
      <c r="C272" s="5"/>
      <c r="D272" s="6">
        <f t="shared" si="2"/>
        <v>0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5"/>
      <c r="B273" s="5"/>
      <c r="C273" s="5"/>
      <c r="D273" s="6">
        <f t="shared" si="2"/>
        <v>0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5"/>
      <c r="B274" s="5"/>
      <c r="C274" s="5"/>
      <c r="D274" s="6">
        <f t="shared" si="2"/>
        <v>0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5"/>
      <c r="B275" s="5"/>
      <c r="C275" s="5"/>
      <c r="D275" s="6">
        <f t="shared" si="2"/>
        <v>0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5"/>
      <c r="B276" s="5"/>
      <c r="C276" s="5"/>
      <c r="D276" s="6">
        <f t="shared" si="2"/>
        <v>0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5"/>
      <c r="B277" s="5"/>
      <c r="C277" s="5"/>
      <c r="D277" s="6">
        <f t="shared" si="2"/>
        <v>0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5"/>
      <c r="B278" s="5"/>
      <c r="C278" s="5"/>
      <c r="D278" s="6">
        <f t="shared" si="2"/>
        <v>0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5"/>
      <c r="B279" s="5"/>
      <c r="C279" s="5"/>
      <c r="D279" s="6">
        <f t="shared" si="2"/>
        <v>0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5"/>
      <c r="B280" s="5"/>
      <c r="C280" s="5"/>
      <c r="D280" s="6">
        <f t="shared" si="2"/>
        <v>0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5"/>
      <c r="B281" s="5"/>
      <c r="C281" s="5"/>
      <c r="D281" s="6">
        <f t="shared" si="2"/>
        <v>0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5"/>
      <c r="B282" s="5"/>
      <c r="C282" s="5"/>
      <c r="D282" s="6">
        <f t="shared" si="2"/>
        <v>0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5"/>
      <c r="B283" s="5"/>
      <c r="C283" s="5"/>
      <c r="D283" s="6">
        <f t="shared" si="2"/>
        <v>0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5"/>
      <c r="B284" s="5"/>
      <c r="C284" s="5"/>
      <c r="D284" s="6">
        <f t="shared" si="2"/>
        <v>0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5"/>
      <c r="B285" s="5"/>
      <c r="C285" s="5"/>
      <c r="D285" s="6">
        <f t="shared" si="2"/>
        <v>0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5"/>
      <c r="B286" s="5"/>
      <c r="C286" s="5"/>
      <c r="D286" s="6">
        <f t="shared" si="2"/>
        <v>0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5"/>
      <c r="B287" s="5"/>
      <c r="C287" s="5"/>
      <c r="D287" s="6">
        <f t="shared" si="2"/>
        <v>0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5"/>
      <c r="B288" s="5"/>
      <c r="C288" s="5"/>
      <c r="D288" s="6">
        <f t="shared" si="2"/>
        <v>0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5"/>
      <c r="B289" s="5"/>
      <c r="C289" s="5"/>
      <c r="D289" s="6">
        <f t="shared" si="2"/>
        <v>0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5"/>
      <c r="B290" s="5"/>
      <c r="C290" s="5"/>
      <c r="D290" s="6">
        <f t="shared" si="2"/>
        <v>0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5"/>
      <c r="B291" s="5"/>
      <c r="C291" s="5"/>
      <c r="D291" s="6">
        <f t="shared" si="2"/>
        <v>0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5"/>
      <c r="B292" s="5"/>
      <c r="C292" s="5"/>
      <c r="D292" s="6">
        <f t="shared" si="2"/>
        <v>0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5"/>
      <c r="B293" s="5"/>
      <c r="C293" s="5"/>
      <c r="D293" s="6">
        <f t="shared" si="2"/>
        <v>0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5"/>
      <c r="B294" s="5"/>
      <c r="C294" s="5"/>
      <c r="D294" s="6">
        <f t="shared" si="2"/>
        <v>0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5"/>
      <c r="B295" s="5"/>
      <c r="C295" s="5"/>
      <c r="D295" s="6">
        <f t="shared" si="2"/>
        <v>0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5"/>
      <c r="B296" s="5"/>
      <c r="C296" s="5"/>
      <c r="D296" s="6">
        <f t="shared" si="2"/>
        <v>0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5"/>
      <c r="B297" s="5"/>
      <c r="C297" s="5"/>
      <c r="D297" s="6">
        <f t="shared" si="2"/>
        <v>0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5"/>
      <c r="B298" s="5"/>
      <c r="C298" s="5"/>
      <c r="D298" s="6">
        <f t="shared" si="2"/>
        <v>0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5"/>
      <c r="B299" s="5"/>
      <c r="C299" s="5"/>
      <c r="D299" s="6">
        <f t="shared" si="2"/>
        <v>0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5"/>
      <c r="B300" s="5"/>
      <c r="C300" s="5"/>
      <c r="D300" s="6">
        <f t="shared" si="2"/>
        <v>0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5"/>
      <c r="B301" s="5"/>
      <c r="C301" s="5"/>
      <c r="D301" s="6">
        <f t="shared" si="2"/>
        <v>0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5"/>
      <c r="B302" s="5"/>
      <c r="C302" s="5"/>
      <c r="D302" s="6">
        <f t="shared" si="2"/>
        <v>0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5"/>
      <c r="B303" s="5"/>
      <c r="C303" s="5"/>
      <c r="D303" s="6">
        <f t="shared" si="2"/>
        <v>0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5"/>
      <c r="B304" s="5"/>
      <c r="C304" s="5"/>
      <c r="D304" s="6">
        <f t="shared" si="2"/>
        <v>0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5"/>
      <c r="B305" s="5"/>
      <c r="C305" s="5"/>
      <c r="D305" s="6">
        <f t="shared" si="2"/>
        <v>0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5"/>
      <c r="B306" s="5"/>
      <c r="C306" s="5"/>
      <c r="D306" s="6">
        <f t="shared" si="2"/>
        <v>0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5"/>
      <c r="B307" s="5"/>
      <c r="C307" s="5"/>
      <c r="D307" s="6">
        <f t="shared" si="2"/>
        <v>0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5"/>
      <c r="B308" s="5"/>
      <c r="C308" s="3"/>
      <c r="D308" s="6">
        <f t="shared" si="2"/>
        <v>0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5"/>
      <c r="B309" s="5"/>
      <c r="C309" s="5"/>
      <c r="D309" s="6">
        <f t="shared" si="2"/>
        <v>0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5"/>
      <c r="B310" s="5"/>
      <c r="C310" s="5"/>
      <c r="D310" s="6">
        <f t="shared" si="2"/>
        <v>0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5"/>
      <c r="B311" s="5"/>
      <c r="C311" s="5"/>
      <c r="D311" s="6">
        <f t="shared" si="2"/>
        <v>0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5"/>
      <c r="B312" s="5"/>
      <c r="C312" s="5"/>
      <c r="D312" s="6">
        <f t="shared" si="2"/>
        <v>0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5"/>
      <c r="B313" s="5"/>
      <c r="C313" s="5"/>
      <c r="D313" s="6">
        <f t="shared" si="2"/>
        <v>0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5"/>
      <c r="B314" s="5"/>
      <c r="C314" s="5"/>
      <c r="D314" s="6">
        <f t="shared" si="2"/>
        <v>0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5"/>
      <c r="B315" s="5"/>
      <c r="C315" s="5"/>
      <c r="D315" s="6">
        <f t="shared" si="2"/>
        <v>0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5"/>
      <c r="B316" s="5"/>
      <c r="C316" s="5"/>
      <c r="D316" s="6">
        <f t="shared" si="2"/>
        <v>0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5"/>
      <c r="B317" s="5"/>
      <c r="C317" s="5"/>
      <c r="D317" s="6">
        <f t="shared" si="2"/>
        <v>0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5"/>
      <c r="B318" s="5"/>
      <c r="C318" s="5"/>
      <c r="D318" s="6">
        <f t="shared" si="2"/>
        <v>0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5"/>
      <c r="B319" s="5"/>
      <c r="C319" s="5"/>
      <c r="D319" s="6">
        <f t="shared" si="2"/>
        <v>0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5"/>
      <c r="B320" s="5"/>
      <c r="C320" s="5"/>
      <c r="D320" s="6">
        <f t="shared" si="2"/>
        <v>0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5"/>
      <c r="B321" s="5"/>
      <c r="C321" s="5"/>
      <c r="D321" s="6">
        <f t="shared" si="2"/>
        <v>0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5"/>
      <c r="B322" s="5"/>
      <c r="C322" s="5"/>
      <c r="D322" s="6">
        <f t="shared" si="2"/>
        <v>0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5"/>
      <c r="B323" s="5"/>
      <c r="C323" s="5"/>
      <c r="D323" s="6">
        <f t="shared" si="2"/>
        <v>0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5"/>
      <c r="B324" s="5"/>
      <c r="C324" s="5"/>
      <c r="D324" s="6">
        <f t="shared" si="2"/>
        <v>0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5"/>
      <c r="B325" s="5"/>
      <c r="C325" s="5"/>
      <c r="D325" s="6">
        <f t="shared" si="2"/>
        <v>0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5"/>
      <c r="B326" s="5"/>
      <c r="C326" s="5"/>
      <c r="D326" s="6">
        <f t="shared" si="2"/>
        <v>0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5"/>
      <c r="B327" s="5"/>
      <c r="C327" s="5"/>
      <c r="D327" s="6">
        <f t="shared" si="2"/>
        <v>0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5"/>
      <c r="B328" s="5"/>
      <c r="C328" s="5"/>
      <c r="D328" s="6">
        <f t="shared" si="2"/>
        <v>0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5"/>
      <c r="B329" s="5"/>
      <c r="C329" s="5"/>
      <c r="D329" s="6">
        <f t="shared" si="2"/>
        <v>0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5"/>
      <c r="B330" s="5"/>
      <c r="C330" s="5"/>
      <c r="D330" s="6">
        <f t="shared" si="2"/>
        <v>0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5"/>
      <c r="B331" s="5"/>
      <c r="C331" s="5"/>
      <c r="D331" s="6">
        <f t="shared" si="2"/>
        <v>0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5"/>
      <c r="B332" s="5"/>
      <c r="C332" s="5"/>
      <c r="D332" s="6">
        <f t="shared" si="2"/>
        <v>0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5"/>
      <c r="B333" s="5"/>
      <c r="C333" s="5"/>
      <c r="D333" s="6">
        <f t="shared" si="2"/>
        <v>0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5"/>
      <c r="B334" s="5"/>
      <c r="C334" s="5"/>
      <c r="D334" s="6">
        <f t="shared" si="2"/>
        <v>0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5"/>
      <c r="B335" s="5"/>
      <c r="C335" s="5"/>
      <c r="D335" s="6">
        <f t="shared" si="2"/>
        <v>0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5"/>
      <c r="B336" s="5"/>
      <c r="C336" s="5"/>
      <c r="D336" s="6">
        <f t="shared" si="2"/>
        <v>0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5"/>
      <c r="B337" s="5"/>
      <c r="C337" s="5"/>
      <c r="D337" s="6">
        <f t="shared" si="2"/>
        <v>0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5"/>
      <c r="B338" s="5"/>
      <c r="C338" s="5"/>
      <c r="D338" s="6">
        <f t="shared" si="2"/>
        <v>0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5"/>
      <c r="B339" s="5"/>
      <c r="C339" s="5"/>
      <c r="D339" s="6">
        <f t="shared" si="2"/>
        <v>0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5"/>
      <c r="B340" s="5"/>
      <c r="C340" s="5"/>
      <c r="D340" s="6">
        <f t="shared" si="2"/>
        <v>0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5"/>
      <c r="B341" s="5"/>
      <c r="C341" s="5"/>
      <c r="D341" s="6">
        <f t="shared" si="2"/>
        <v>0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5"/>
      <c r="B342" s="5"/>
      <c r="C342" s="5"/>
      <c r="D342" s="6">
        <f t="shared" si="2"/>
        <v>0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5"/>
      <c r="B343" s="5"/>
      <c r="C343" s="5"/>
      <c r="D343" s="6">
        <f t="shared" si="2"/>
        <v>0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5"/>
      <c r="B344" s="5"/>
      <c r="C344" s="5"/>
      <c r="D344" s="6">
        <f t="shared" si="2"/>
        <v>0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5"/>
      <c r="B345" s="5"/>
      <c r="C345" s="5"/>
      <c r="D345" s="6">
        <f t="shared" si="2"/>
        <v>0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5"/>
      <c r="B346" s="5"/>
      <c r="C346" s="5"/>
      <c r="D346" s="6">
        <f t="shared" si="2"/>
        <v>0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5"/>
      <c r="B347" s="5"/>
      <c r="C347" s="5"/>
      <c r="D347" s="6">
        <f t="shared" si="2"/>
        <v>0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5"/>
      <c r="B348" s="5"/>
      <c r="C348" s="5"/>
      <c r="D348" s="6">
        <f t="shared" si="2"/>
        <v>0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5"/>
      <c r="B349" s="5"/>
      <c r="C349" s="5"/>
      <c r="D349" s="6">
        <f t="shared" si="2"/>
        <v>0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5"/>
      <c r="B350" s="5"/>
      <c r="C350" s="5"/>
      <c r="D350" s="6">
        <f t="shared" si="2"/>
        <v>0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5"/>
      <c r="B351" s="5"/>
      <c r="C351" s="5"/>
      <c r="D351" s="6">
        <f t="shared" si="2"/>
        <v>0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5"/>
      <c r="B352" s="5"/>
      <c r="C352" s="5"/>
      <c r="D352" s="6">
        <f t="shared" si="2"/>
        <v>0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5"/>
      <c r="B353" s="5"/>
      <c r="C353" s="5"/>
      <c r="D353" s="6">
        <f t="shared" si="2"/>
        <v>0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5"/>
      <c r="B354" s="5"/>
      <c r="C354" s="5"/>
      <c r="D354" s="6">
        <f t="shared" si="2"/>
        <v>0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5"/>
      <c r="B355" s="5"/>
      <c r="C355" s="5"/>
      <c r="D355" s="6">
        <f t="shared" si="2"/>
        <v>0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5"/>
      <c r="B356" s="5"/>
      <c r="C356" s="5"/>
      <c r="D356" s="6">
        <f t="shared" si="2"/>
        <v>0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5"/>
      <c r="B357" s="5"/>
      <c r="C357" s="5"/>
      <c r="D357" s="6">
        <f t="shared" si="2"/>
        <v>0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5"/>
      <c r="B358" s="5"/>
      <c r="C358" s="5"/>
      <c r="D358" s="6">
        <f t="shared" si="2"/>
        <v>0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5"/>
      <c r="B359" s="5"/>
      <c r="C359" s="3"/>
      <c r="D359" s="6">
        <f t="shared" si="2"/>
        <v>0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5"/>
      <c r="B360" s="5"/>
      <c r="C360" s="5"/>
      <c r="D360" s="6">
        <f t="shared" si="2"/>
        <v>0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5"/>
      <c r="B361" s="5"/>
      <c r="C361" s="5"/>
      <c r="D361" s="6">
        <f t="shared" si="2"/>
        <v>0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5"/>
      <c r="B362" s="5"/>
      <c r="C362" s="5"/>
      <c r="D362" s="6">
        <f t="shared" si="2"/>
        <v>0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5"/>
      <c r="B363" s="5"/>
      <c r="C363" s="5"/>
      <c r="D363" s="6">
        <f t="shared" si="2"/>
        <v>0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5"/>
      <c r="B364" s="5"/>
      <c r="C364" s="5"/>
      <c r="D364" s="6">
        <f t="shared" si="2"/>
        <v>0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5"/>
      <c r="B365" s="5"/>
      <c r="C365" s="5"/>
      <c r="D365" s="6">
        <f t="shared" si="2"/>
        <v>0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5"/>
      <c r="B366" s="5"/>
      <c r="C366" s="5"/>
      <c r="D366" s="6">
        <f t="shared" si="2"/>
        <v>0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5"/>
      <c r="B367" s="5"/>
      <c r="C367" s="5"/>
      <c r="D367" s="6">
        <f t="shared" si="2"/>
        <v>0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5"/>
      <c r="B368" s="5"/>
      <c r="C368" s="5"/>
      <c r="D368" s="6">
        <f t="shared" si="2"/>
        <v>0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5"/>
      <c r="B369" s="5"/>
      <c r="C369" s="5"/>
      <c r="D369" s="6">
        <f t="shared" si="2"/>
        <v>0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5"/>
      <c r="B370" s="5"/>
      <c r="C370" s="5"/>
      <c r="D370" s="6">
        <f t="shared" si="2"/>
        <v>0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5"/>
      <c r="B371" s="5"/>
      <c r="C371" s="5"/>
      <c r="D371" s="6">
        <f t="shared" si="2"/>
        <v>0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5"/>
      <c r="B372" s="5"/>
      <c r="C372" s="5"/>
      <c r="D372" s="6">
        <f t="shared" si="2"/>
        <v>0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5"/>
      <c r="B373" s="5"/>
      <c r="C373" s="5"/>
      <c r="D373" s="6">
        <f t="shared" si="2"/>
        <v>0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5"/>
      <c r="B374" s="5"/>
      <c r="C374" s="5"/>
      <c r="D374" s="6">
        <f t="shared" si="2"/>
        <v>0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5"/>
      <c r="B375" s="5"/>
      <c r="C375" s="5"/>
      <c r="D375" s="6">
        <f t="shared" si="2"/>
        <v>0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5"/>
      <c r="B376" s="5"/>
      <c r="C376" s="5"/>
      <c r="D376" s="6">
        <f t="shared" si="2"/>
        <v>0</v>
      </c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5"/>
      <c r="B377" s="5"/>
      <c r="C377" s="5"/>
      <c r="D377" s="6">
        <f t="shared" si="2"/>
        <v>0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5"/>
      <c r="B378" s="5"/>
      <c r="C378" s="5"/>
      <c r="D378" s="6">
        <f t="shared" si="2"/>
        <v>0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5"/>
      <c r="B379" s="5"/>
      <c r="C379" s="5"/>
      <c r="D379" s="6">
        <f t="shared" si="2"/>
        <v>0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5"/>
      <c r="B380" s="5"/>
      <c r="C380" s="5"/>
      <c r="D380" s="6">
        <f t="shared" si="2"/>
        <v>0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5"/>
      <c r="B381" s="5"/>
      <c r="C381" s="5"/>
      <c r="D381" s="6">
        <f t="shared" si="2"/>
        <v>0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5"/>
      <c r="B382" s="5"/>
      <c r="C382" s="5"/>
      <c r="D382" s="6">
        <f t="shared" si="2"/>
        <v>0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5"/>
      <c r="B383" s="5"/>
      <c r="C383" s="5"/>
      <c r="D383" s="6">
        <f t="shared" si="2"/>
        <v>0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5"/>
      <c r="B384" s="5"/>
      <c r="C384" s="5"/>
      <c r="D384" s="6">
        <f t="shared" si="2"/>
        <v>0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5"/>
      <c r="B385" s="5"/>
      <c r="C385" s="5"/>
      <c r="D385" s="6">
        <f t="shared" si="2"/>
        <v>0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5"/>
      <c r="B386" s="5"/>
      <c r="C386" s="5"/>
      <c r="D386" s="6">
        <f t="shared" si="2"/>
        <v>0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5"/>
      <c r="B387" s="5"/>
      <c r="C387" s="5"/>
      <c r="D387" s="6">
        <f t="shared" si="2"/>
        <v>0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5"/>
      <c r="B388" s="5"/>
      <c r="C388" s="5"/>
      <c r="D388" s="6">
        <f t="shared" si="2"/>
        <v>0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5"/>
      <c r="B389" s="5"/>
      <c r="C389" s="5"/>
      <c r="D389" s="6">
        <f t="shared" si="2"/>
        <v>0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5"/>
      <c r="B390" s="5"/>
      <c r="C390" s="5"/>
      <c r="D390" s="6">
        <f t="shared" si="2"/>
        <v>0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5"/>
      <c r="B391" s="5"/>
      <c r="C391" s="5"/>
      <c r="D391" s="6">
        <f t="shared" si="2"/>
        <v>0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5"/>
      <c r="B392" s="5"/>
      <c r="C392" s="5"/>
      <c r="D392" s="6">
        <f t="shared" si="2"/>
        <v>0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5"/>
      <c r="B393" s="5"/>
      <c r="C393" s="5"/>
      <c r="D393" s="6">
        <f t="shared" si="2"/>
        <v>0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5"/>
      <c r="B394" s="5"/>
      <c r="C394" s="5"/>
      <c r="D394" s="6">
        <f t="shared" si="2"/>
        <v>0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5"/>
      <c r="B395" s="5"/>
      <c r="C395" s="5"/>
      <c r="D395" s="6">
        <f t="shared" si="2"/>
        <v>0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5"/>
      <c r="B396" s="5"/>
      <c r="C396" s="5"/>
      <c r="D396" s="6">
        <f t="shared" si="2"/>
        <v>0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5"/>
      <c r="B397" s="5"/>
      <c r="C397" s="5"/>
      <c r="D397" s="6">
        <f t="shared" si="2"/>
        <v>0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5"/>
      <c r="B398" s="5"/>
      <c r="C398" s="5"/>
      <c r="D398" s="6">
        <f t="shared" si="2"/>
        <v>0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5"/>
      <c r="B399" s="5"/>
      <c r="C399" s="5"/>
      <c r="D399" s="6">
        <f t="shared" si="2"/>
        <v>0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5"/>
      <c r="B400" s="5"/>
      <c r="C400" s="5"/>
      <c r="D400" s="6">
        <f t="shared" si="2"/>
        <v>0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5"/>
      <c r="B401" s="5"/>
      <c r="C401" s="5"/>
      <c r="D401" s="6">
        <f t="shared" si="2"/>
        <v>0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5"/>
      <c r="B402" s="5"/>
      <c r="C402" s="5"/>
      <c r="D402" s="6">
        <f t="shared" si="2"/>
        <v>0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5"/>
      <c r="B403" s="5"/>
      <c r="C403" s="5"/>
      <c r="D403" s="6">
        <f t="shared" si="2"/>
        <v>0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5"/>
      <c r="B404" s="5"/>
      <c r="C404" s="5"/>
      <c r="D404" s="6">
        <f t="shared" si="2"/>
        <v>0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5"/>
      <c r="B405" s="5"/>
      <c r="C405" s="5"/>
      <c r="D405" s="6">
        <f t="shared" si="2"/>
        <v>0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5"/>
      <c r="B406" s="5"/>
      <c r="C406" s="5"/>
      <c r="D406" s="6">
        <f t="shared" si="2"/>
        <v>0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5"/>
      <c r="B407" s="5"/>
      <c r="C407" s="5"/>
      <c r="D407" s="6">
        <f t="shared" si="2"/>
        <v>0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5"/>
      <c r="B408" s="5"/>
      <c r="C408" s="5"/>
      <c r="D408" s="6">
        <f t="shared" si="2"/>
        <v>0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5"/>
      <c r="B409" s="5"/>
      <c r="C409" s="5"/>
      <c r="D409" s="6">
        <f t="shared" si="2"/>
        <v>0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5"/>
      <c r="B410" s="5"/>
      <c r="C410" s="3"/>
      <c r="D410" s="6">
        <f t="shared" si="2"/>
        <v>0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5"/>
      <c r="B411" s="5"/>
      <c r="C411" s="5"/>
      <c r="D411" s="6">
        <f t="shared" si="2"/>
        <v>0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5"/>
      <c r="B412" s="5"/>
      <c r="C412" s="5"/>
      <c r="D412" s="6">
        <f t="shared" si="2"/>
        <v>0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5"/>
      <c r="B413" s="5"/>
      <c r="C413" s="5"/>
      <c r="D413" s="6">
        <f t="shared" si="2"/>
        <v>0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5"/>
      <c r="B414" s="5"/>
      <c r="C414" s="5"/>
      <c r="D414" s="6">
        <f t="shared" si="2"/>
        <v>0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5"/>
      <c r="B415" s="5"/>
      <c r="C415" s="5"/>
      <c r="D415" s="6">
        <f t="shared" si="2"/>
        <v>0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5"/>
      <c r="B416" s="5"/>
      <c r="C416" s="5"/>
      <c r="D416" s="6">
        <f t="shared" si="2"/>
        <v>0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5"/>
      <c r="B417" s="5"/>
      <c r="C417" s="5"/>
      <c r="D417" s="6">
        <f t="shared" si="2"/>
        <v>0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5"/>
      <c r="B418" s="5"/>
      <c r="C418" s="5"/>
      <c r="D418" s="6">
        <f t="shared" si="2"/>
        <v>0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5"/>
      <c r="B419" s="5"/>
      <c r="C419" s="5"/>
      <c r="D419" s="6">
        <f t="shared" si="2"/>
        <v>0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5"/>
      <c r="B420" s="5"/>
      <c r="C420" s="5"/>
      <c r="D420" s="6">
        <f t="shared" si="2"/>
        <v>0</v>
      </c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5"/>
      <c r="B421" s="5"/>
      <c r="C421" s="5"/>
      <c r="D421" s="6">
        <f t="shared" si="2"/>
        <v>0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5"/>
      <c r="B422" s="5"/>
      <c r="C422" s="5"/>
      <c r="D422" s="6">
        <f t="shared" si="2"/>
        <v>0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5"/>
      <c r="B423" s="5"/>
      <c r="C423" s="5"/>
      <c r="D423" s="6">
        <f t="shared" si="2"/>
        <v>0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5"/>
      <c r="B424" s="5"/>
      <c r="C424" s="5"/>
      <c r="D424" s="6">
        <f t="shared" si="2"/>
        <v>0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5"/>
      <c r="B425" s="5"/>
      <c r="C425" s="5"/>
      <c r="D425" s="6">
        <f t="shared" si="2"/>
        <v>0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5"/>
      <c r="B426" s="5"/>
      <c r="C426" s="5"/>
      <c r="D426" s="6">
        <f t="shared" si="2"/>
        <v>0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5"/>
      <c r="B427" s="5"/>
      <c r="C427" s="5"/>
      <c r="D427" s="6">
        <f t="shared" si="2"/>
        <v>0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5"/>
      <c r="B428" s="5"/>
      <c r="C428" s="5"/>
      <c r="D428" s="6">
        <f t="shared" si="2"/>
        <v>0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5"/>
      <c r="B429" s="5"/>
      <c r="C429" s="5"/>
      <c r="D429" s="6">
        <f t="shared" si="2"/>
        <v>0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5"/>
      <c r="B430" s="5"/>
      <c r="C430" s="5"/>
      <c r="D430" s="6">
        <f t="shared" si="2"/>
        <v>0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5"/>
      <c r="B431" s="5"/>
      <c r="C431" s="5"/>
      <c r="D431" s="6">
        <f t="shared" si="2"/>
        <v>0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5"/>
      <c r="B432" s="5"/>
      <c r="C432" s="5"/>
      <c r="D432" s="6">
        <f t="shared" si="2"/>
        <v>0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5"/>
      <c r="B433" s="5"/>
      <c r="C433" s="5"/>
      <c r="D433" s="6">
        <f t="shared" si="2"/>
        <v>0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5"/>
      <c r="B434" s="5"/>
      <c r="C434" s="5"/>
      <c r="D434" s="6">
        <f t="shared" si="2"/>
        <v>0</v>
      </c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5"/>
      <c r="B435" s="5"/>
      <c r="C435" s="5"/>
      <c r="D435" s="6">
        <f t="shared" si="2"/>
        <v>0</v>
      </c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5"/>
      <c r="B436" s="5"/>
      <c r="C436" s="5"/>
      <c r="D436" s="6">
        <f t="shared" si="2"/>
        <v>0</v>
      </c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5"/>
      <c r="B437" s="5"/>
      <c r="C437" s="5"/>
      <c r="D437" s="6">
        <f t="shared" si="2"/>
        <v>0</v>
      </c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5"/>
      <c r="B438" s="5"/>
      <c r="C438" s="5"/>
      <c r="D438" s="6">
        <f t="shared" si="2"/>
        <v>0</v>
      </c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5"/>
      <c r="B439" s="5"/>
      <c r="C439" s="5"/>
      <c r="D439" s="6">
        <f t="shared" si="2"/>
        <v>0</v>
      </c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5"/>
      <c r="B440" s="5"/>
      <c r="C440" s="5"/>
      <c r="D440" s="6">
        <f t="shared" si="2"/>
        <v>0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5"/>
      <c r="B441" s="5"/>
      <c r="C441" s="5"/>
      <c r="D441" s="6">
        <f t="shared" si="2"/>
        <v>0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5"/>
      <c r="B442" s="5"/>
      <c r="C442" s="5"/>
      <c r="D442" s="6">
        <f t="shared" si="2"/>
        <v>0</v>
      </c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5"/>
      <c r="B443" s="5"/>
      <c r="C443" s="5"/>
      <c r="D443" s="6">
        <f t="shared" si="2"/>
        <v>0</v>
      </c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5"/>
      <c r="B444" s="5"/>
      <c r="C444" s="5"/>
      <c r="D444" s="6">
        <f t="shared" si="2"/>
        <v>0</v>
      </c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5"/>
      <c r="B445" s="5"/>
      <c r="C445" s="5"/>
      <c r="D445" s="6">
        <f t="shared" si="2"/>
        <v>0</v>
      </c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5"/>
      <c r="B446" s="5"/>
      <c r="C446" s="5"/>
      <c r="D446" s="6">
        <f t="shared" si="2"/>
        <v>0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5"/>
      <c r="B447" s="5"/>
      <c r="C447" s="5"/>
      <c r="D447" s="6">
        <f t="shared" si="2"/>
        <v>0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5"/>
      <c r="B448" s="5"/>
      <c r="C448" s="5"/>
      <c r="D448" s="6">
        <f t="shared" si="2"/>
        <v>0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5"/>
      <c r="B449" s="5"/>
      <c r="C449" s="5"/>
      <c r="D449" s="6">
        <f t="shared" si="2"/>
        <v>0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5"/>
      <c r="B450" s="5"/>
      <c r="C450" s="5"/>
      <c r="D450" s="6">
        <f t="shared" si="2"/>
        <v>0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5"/>
      <c r="B451" s="5"/>
      <c r="C451" s="5"/>
      <c r="D451" s="6">
        <f t="shared" si="2"/>
        <v>0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5"/>
      <c r="B452" s="5"/>
      <c r="C452" s="5"/>
      <c r="D452" s="6">
        <f t="shared" si="2"/>
        <v>0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5"/>
      <c r="B453" s="5"/>
      <c r="C453" s="5"/>
      <c r="D453" s="6">
        <f t="shared" si="2"/>
        <v>0</v>
      </c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5"/>
      <c r="B454" s="5"/>
      <c r="C454" s="5"/>
      <c r="D454" s="6">
        <f t="shared" si="2"/>
        <v>0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5"/>
      <c r="B455" s="5"/>
      <c r="C455" s="5"/>
      <c r="D455" s="6">
        <f t="shared" si="2"/>
        <v>0</v>
      </c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5"/>
      <c r="B456" s="5"/>
      <c r="C456" s="5"/>
      <c r="D456" s="6">
        <f t="shared" si="2"/>
        <v>0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5"/>
      <c r="B457" s="5"/>
      <c r="C457" s="5"/>
      <c r="D457" s="6">
        <f t="shared" si="2"/>
        <v>0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5"/>
      <c r="B458" s="5"/>
      <c r="C458" s="5"/>
      <c r="D458" s="6">
        <f t="shared" si="2"/>
        <v>0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5"/>
      <c r="B459" s="5"/>
      <c r="C459" s="5"/>
      <c r="D459" s="6">
        <f t="shared" si="2"/>
        <v>0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5"/>
      <c r="B460" s="5"/>
      <c r="C460" s="5"/>
      <c r="D460" s="6">
        <f t="shared" si="2"/>
        <v>0</v>
      </c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5"/>
      <c r="B461" s="5"/>
      <c r="C461" s="3"/>
      <c r="D461" s="6">
        <f t="shared" si="2"/>
        <v>0</v>
      </c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5"/>
      <c r="B462" s="5"/>
      <c r="C462" s="5"/>
      <c r="D462" s="6">
        <f t="shared" si="2"/>
        <v>0</v>
      </c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5"/>
      <c r="B463" s="5"/>
      <c r="C463" s="5"/>
      <c r="D463" s="6">
        <f t="shared" si="2"/>
        <v>0</v>
      </c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5"/>
      <c r="B464" s="5"/>
      <c r="C464" s="5"/>
      <c r="D464" s="6">
        <f t="shared" si="2"/>
        <v>0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5"/>
      <c r="B465" s="5"/>
      <c r="C465" s="5"/>
      <c r="D465" s="6">
        <f t="shared" si="2"/>
        <v>0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5"/>
      <c r="B466" s="5"/>
      <c r="C466" s="5"/>
      <c r="D466" s="6">
        <f t="shared" si="2"/>
        <v>0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5"/>
      <c r="B467" s="5"/>
      <c r="C467" s="5"/>
      <c r="D467" s="6">
        <f t="shared" si="2"/>
        <v>0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5"/>
      <c r="B468" s="5"/>
      <c r="C468" s="5"/>
      <c r="D468" s="6">
        <f t="shared" si="2"/>
        <v>0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5"/>
      <c r="B469" s="5"/>
      <c r="C469" s="5"/>
      <c r="D469" s="6">
        <f t="shared" si="2"/>
        <v>0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5"/>
      <c r="B470" s="5"/>
      <c r="C470" s="5"/>
      <c r="D470" s="6">
        <f t="shared" si="2"/>
        <v>0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5"/>
      <c r="B471" s="5"/>
      <c r="C471" s="5"/>
      <c r="D471" s="6">
        <f t="shared" si="2"/>
        <v>0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5"/>
      <c r="B472" s="5"/>
      <c r="C472" s="5"/>
      <c r="D472" s="6">
        <f t="shared" si="2"/>
        <v>0</v>
      </c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5"/>
      <c r="B473" s="5"/>
      <c r="C473" s="5"/>
      <c r="D473" s="6">
        <f t="shared" si="2"/>
        <v>0</v>
      </c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5"/>
      <c r="B474" s="5"/>
      <c r="C474" s="5"/>
      <c r="D474" s="6">
        <f t="shared" si="2"/>
        <v>0</v>
      </c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5"/>
      <c r="B475" s="5"/>
      <c r="C475" s="5"/>
      <c r="D475" s="6">
        <f t="shared" si="2"/>
        <v>0</v>
      </c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5"/>
      <c r="B476" s="5"/>
      <c r="C476" s="5"/>
      <c r="D476" s="6">
        <f t="shared" si="2"/>
        <v>0</v>
      </c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5"/>
      <c r="B477" s="5"/>
      <c r="C477" s="5"/>
      <c r="D477" s="6">
        <f t="shared" si="2"/>
        <v>0</v>
      </c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5"/>
      <c r="B478" s="5"/>
      <c r="C478" s="5"/>
      <c r="D478" s="6">
        <f t="shared" si="2"/>
        <v>0</v>
      </c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5"/>
      <c r="B479" s="5"/>
      <c r="C479" s="5"/>
      <c r="D479" s="6">
        <f t="shared" si="2"/>
        <v>0</v>
      </c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5"/>
      <c r="B480" s="5"/>
      <c r="C480" s="5"/>
      <c r="D480" s="6">
        <f t="shared" si="2"/>
        <v>0</v>
      </c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5"/>
      <c r="B481" s="5"/>
      <c r="C481" s="5"/>
      <c r="D481" s="6">
        <f t="shared" si="2"/>
        <v>0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5"/>
      <c r="B482" s="5"/>
      <c r="C482" s="5"/>
      <c r="D482" s="6">
        <f t="shared" si="2"/>
        <v>0</v>
      </c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5"/>
      <c r="B483" s="5"/>
      <c r="C483" s="5"/>
      <c r="D483" s="6">
        <f t="shared" si="2"/>
        <v>0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5"/>
      <c r="B484" s="5"/>
      <c r="C484" s="5"/>
      <c r="D484" s="6">
        <f t="shared" si="2"/>
        <v>0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5"/>
      <c r="B485" s="5"/>
      <c r="C485" s="5"/>
      <c r="D485" s="6">
        <f t="shared" si="2"/>
        <v>0</v>
      </c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5"/>
      <c r="B486" s="5"/>
      <c r="C486" s="5"/>
      <c r="D486" s="6">
        <f t="shared" si="2"/>
        <v>0</v>
      </c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5"/>
      <c r="B487" s="5"/>
      <c r="C487" s="5"/>
      <c r="D487" s="6">
        <f t="shared" si="2"/>
        <v>0</v>
      </c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5"/>
      <c r="B488" s="5"/>
      <c r="C488" s="5"/>
      <c r="D488" s="6">
        <f t="shared" si="2"/>
        <v>0</v>
      </c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5"/>
      <c r="B489" s="5"/>
      <c r="C489" s="5"/>
      <c r="D489" s="6">
        <f t="shared" si="2"/>
        <v>0</v>
      </c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5"/>
      <c r="B490" s="5"/>
      <c r="C490" s="5"/>
      <c r="D490" s="6">
        <f t="shared" si="2"/>
        <v>0</v>
      </c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5"/>
      <c r="B491" s="5"/>
      <c r="C491" s="5"/>
      <c r="D491" s="6">
        <f t="shared" si="2"/>
        <v>0</v>
      </c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5"/>
      <c r="B492" s="5"/>
      <c r="C492" s="5"/>
      <c r="D492" s="6">
        <f t="shared" si="2"/>
        <v>0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5"/>
      <c r="B493" s="5"/>
      <c r="C493" s="5"/>
      <c r="D493" s="6">
        <f t="shared" si="2"/>
        <v>0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5"/>
      <c r="B494" s="5"/>
      <c r="C494" s="5"/>
      <c r="D494" s="6">
        <f t="shared" si="2"/>
        <v>0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5"/>
      <c r="B495" s="5"/>
      <c r="C495" s="5"/>
      <c r="D495" s="6">
        <f t="shared" si="2"/>
        <v>0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5"/>
      <c r="B496" s="5"/>
      <c r="C496" s="5"/>
      <c r="D496" s="6">
        <f t="shared" si="2"/>
        <v>0</v>
      </c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5"/>
      <c r="B497" s="5"/>
      <c r="C497" s="5"/>
      <c r="D497" s="6">
        <f t="shared" si="2"/>
        <v>0</v>
      </c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5"/>
      <c r="B498" s="5"/>
      <c r="C498" s="5"/>
      <c r="D498" s="6">
        <f t="shared" si="2"/>
        <v>0</v>
      </c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5"/>
      <c r="B499" s="5"/>
      <c r="C499" s="5"/>
      <c r="D499" s="6">
        <f t="shared" si="2"/>
        <v>0</v>
      </c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5"/>
      <c r="B500" s="5"/>
      <c r="C500" s="5"/>
      <c r="D500" s="6">
        <f t="shared" si="2"/>
        <v>0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5"/>
      <c r="B501" s="5"/>
      <c r="C501" s="5"/>
      <c r="D501" s="6">
        <f t="shared" si="2"/>
        <v>0</v>
      </c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5"/>
      <c r="B502" s="5"/>
      <c r="C502" s="5"/>
      <c r="D502" s="6">
        <f t="shared" si="2"/>
        <v>0</v>
      </c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5"/>
      <c r="B503" s="5"/>
      <c r="C503" s="5"/>
      <c r="D503" s="6">
        <f t="shared" si="2"/>
        <v>0</v>
      </c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5"/>
      <c r="B504" s="5"/>
      <c r="C504" s="5"/>
      <c r="D504" s="6">
        <f t="shared" si="2"/>
        <v>0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5"/>
      <c r="B505" s="5"/>
      <c r="C505" s="5"/>
      <c r="D505" s="6">
        <f t="shared" si="2"/>
        <v>0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5"/>
      <c r="B506" s="5"/>
      <c r="C506" s="5"/>
      <c r="D506" s="6">
        <f t="shared" si="2"/>
        <v>0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5"/>
      <c r="B507" s="5"/>
      <c r="C507" s="5"/>
      <c r="D507" s="6">
        <f t="shared" si="2"/>
        <v>0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5"/>
      <c r="B508" s="5"/>
      <c r="C508" s="5"/>
      <c r="D508" s="6">
        <f t="shared" si="2"/>
        <v>0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5"/>
      <c r="B509" s="5"/>
      <c r="C509" s="5"/>
      <c r="D509" s="6">
        <f t="shared" si="2"/>
        <v>0</v>
      </c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5"/>
      <c r="B510" s="5"/>
      <c r="C510" s="5"/>
      <c r="D510" s="6">
        <f t="shared" si="2"/>
        <v>0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5"/>
      <c r="B511" s="5"/>
      <c r="C511" s="5"/>
      <c r="D511" s="6">
        <f t="shared" si="2"/>
        <v>0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5"/>
      <c r="B512" s="5"/>
      <c r="C512" s="3"/>
      <c r="D512" s="6">
        <f t="shared" si="2"/>
        <v>0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5"/>
      <c r="B513" s="5"/>
      <c r="C513" s="3"/>
      <c r="D513" s="6">
        <f t="shared" si="2"/>
        <v>0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5"/>
      <c r="B514" s="5"/>
      <c r="C514" s="3"/>
      <c r="D514" s="6">
        <f t="shared" si="2"/>
        <v>0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5"/>
      <c r="B515" s="5"/>
      <c r="C515" s="3"/>
      <c r="D515" s="6">
        <f t="shared" si="2"/>
        <v>0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5"/>
      <c r="B516" s="5"/>
      <c r="C516" s="3"/>
      <c r="D516" s="6">
        <f t="shared" si="2"/>
        <v>0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5"/>
      <c r="B517" s="5"/>
      <c r="C517" s="3"/>
      <c r="D517" s="6">
        <f t="shared" si="2"/>
        <v>0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5"/>
      <c r="B518" s="5"/>
      <c r="C518" s="3"/>
      <c r="D518" s="6">
        <f t="shared" si="2"/>
        <v>0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5"/>
      <c r="B519" s="5"/>
      <c r="C519" s="3"/>
      <c r="D519" s="6">
        <f t="shared" si="2"/>
        <v>0</v>
      </c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5"/>
      <c r="B520" s="5"/>
      <c r="C520" s="3"/>
      <c r="D520" s="6">
        <f t="shared" si="2"/>
        <v>0</v>
      </c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5"/>
      <c r="B521" s="5"/>
      <c r="C521" s="3"/>
      <c r="D521" s="6">
        <f t="shared" si="2"/>
        <v>0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5"/>
      <c r="B522" s="5"/>
      <c r="C522" s="3"/>
      <c r="D522" s="6">
        <f t="shared" si="2"/>
        <v>0</v>
      </c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5"/>
      <c r="B523" s="5"/>
      <c r="C523" s="3"/>
      <c r="D523" s="6">
        <f t="shared" si="2"/>
        <v>0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5"/>
      <c r="B524" s="5"/>
      <c r="C524" s="3"/>
      <c r="D524" s="6">
        <f t="shared" si="2"/>
        <v>0</v>
      </c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5"/>
      <c r="B525" s="5"/>
      <c r="C525" s="3"/>
      <c r="D525" s="6">
        <f t="shared" si="2"/>
        <v>0</v>
      </c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5"/>
      <c r="B526" s="5"/>
      <c r="C526" s="3"/>
      <c r="D526" s="6">
        <f t="shared" si="2"/>
        <v>0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5"/>
      <c r="B527" s="5"/>
      <c r="C527" s="3"/>
      <c r="D527" s="6">
        <f t="shared" si="2"/>
        <v>0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5"/>
      <c r="B528" s="5"/>
      <c r="C528" s="3"/>
      <c r="D528" s="6">
        <f t="shared" si="2"/>
        <v>0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9"/>
      <c r="B529" s="10"/>
      <c r="C529" s="6"/>
      <c r="D529" s="6">
        <f t="shared" si="2"/>
        <v>0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9"/>
      <c r="B530" s="10"/>
      <c r="C530" s="6"/>
      <c r="D530" s="6">
        <f t="shared" si="2"/>
        <v>0</v>
      </c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9"/>
      <c r="B531" s="10"/>
      <c r="C531" s="6"/>
      <c r="D531" s="6">
        <f t="shared" si="2"/>
        <v>0</v>
      </c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9"/>
      <c r="B532" s="10"/>
      <c r="C532" s="6"/>
      <c r="D532" s="6">
        <f t="shared" si="2"/>
        <v>0</v>
      </c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9"/>
      <c r="B533" s="10"/>
      <c r="C533" s="6"/>
      <c r="D533" s="6">
        <f t="shared" si="2"/>
        <v>0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9"/>
      <c r="B534" s="10"/>
      <c r="C534" s="6"/>
      <c r="D534" s="6">
        <f t="shared" si="2"/>
        <v>0</v>
      </c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9"/>
      <c r="B535" s="10"/>
      <c r="C535" s="6"/>
      <c r="D535" s="6">
        <f t="shared" si="2"/>
        <v>0</v>
      </c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9"/>
      <c r="B536" s="10"/>
      <c r="C536" s="6"/>
      <c r="D536" s="6">
        <f t="shared" si="2"/>
        <v>0</v>
      </c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9"/>
      <c r="B537" s="10"/>
      <c r="C537" s="6"/>
      <c r="D537" s="6">
        <f t="shared" si="2"/>
        <v>0</v>
      </c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9"/>
      <c r="B538" s="10"/>
      <c r="C538" s="6"/>
      <c r="D538" s="6">
        <f t="shared" si="2"/>
        <v>0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9"/>
      <c r="B539" s="10"/>
      <c r="C539" s="6"/>
      <c r="D539" s="6">
        <f t="shared" si="2"/>
        <v>0</v>
      </c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9"/>
      <c r="B540" s="10"/>
      <c r="C540" s="6"/>
      <c r="D540" s="6">
        <f t="shared" si="2"/>
        <v>0</v>
      </c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9"/>
      <c r="B541" s="10"/>
      <c r="C541" s="6"/>
      <c r="D541" s="6">
        <f t="shared" si="2"/>
        <v>0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9"/>
      <c r="B542" s="10"/>
      <c r="C542" s="6"/>
      <c r="D542" s="6">
        <f t="shared" si="2"/>
        <v>0</v>
      </c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9"/>
      <c r="B543" s="10"/>
      <c r="C543" s="6"/>
      <c r="D543" s="6">
        <f t="shared" si="2"/>
        <v>0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9"/>
      <c r="B544" s="10"/>
      <c r="C544" s="6"/>
      <c r="D544" s="6">
        <f t="shared" si="2"/>
        <v>0</v>
      </c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9"/>
      <c r="B545" s="10"/>
      <c r="C545" s="6"/>
      <c r="D545" s="6">
        <f t="shared" si="2"/>
        <v>0</v>
      </c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9"/>
      <c r="B546" s="10"/>
      <c r="C546" s="6"/>
      <c r="D546" s="6">
        <f t="shared" si="2"/>
        <v>0</v>
      </c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9"/>
      <c r="B547" s="10"/>
      <c r="C547" s="6"/>
      <c r="D547" s="6">
        <f t="shared" si="2"/>
        <v>0</v>
      </c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9"/>
      <c r="B548" s="10"/>
      <c r="C548" s="6"/>
      <c r="D548" s="6">
        <f t="shared" si="2"/>
        <v>0</v>
      </c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9"/>
      <c r="B549" s="10"/>
      <c r="C549" s="6"/>
      <c r="D549" s="6">
        <f t="shared" si="2"/>
        <v>0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9"/>
      <c r="B550" s="10"/>
      <c r="C550" s="6"/>
      <c r="D550" s="6">
        <f t="shared" si="2"/>
        <v>0</v>
      </c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9"/>
      <c r="B551" s="10"/>
      <c r="C551" s="6"/>
      <c r="D551" s="6">
        <f t="shared" si="2"/>
        <v>0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9"/>
      <c r="B552" s="10"/>
      <c r="C552" s="6"/>
      <c r="D552" s="6">
        <f t="shared" si="2"/>
        <v>0</v>
      </c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9"/>
      <c r="B553" s="10"/>
      <c r="C553" s="6"/>
      <c r="D553" s="6">
        <f t="shared" si="2"/>
        <v>0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9"/>
      <c r="B554" s="10"/>
      <c r="C554" s="6"/>
      <c r="D554" s="6">
        <f t="shared" si="2"/>
        <v>0</v>
      </c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9"/>
      <c r="B555" s="10"/>
      <c r="C555" s="6"/>
      <c r="D555" s="6">
        <f t="shared" si="2"/>
        <v>0</v>
      </c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9"/>
      <c r="B556" s="10"/>
      <c r="C556" s="6"/>
      <c r="D556" s="6">
        <f t="shared" si="2"/>
        <v>0</v>
      </c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9"/>
      <c r="B557" s="10"/>
      <c r="C557" s="6"/>
      <c r="D557" s="6">
        <f t="shared" si="2"/>
        <v>0</v>
      </c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9"/>
      <c r="B558" s="10"/>
      <c r="C558" s="6"/>
      <c r="D558" s="6">
        <f t="shared" si="2"/>
        <v>0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9"/>
      <c r="B559" s="10"/>
      <c r="C559" s="6"/>
      <c r="D559" s="6">
        <f t="shared" si="2"/>
        <v>0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9"/>
      <c r="B560" s="10"/>
      <c r="C560" s="6"/>
      <c r="D560" s="6">
        <f t="shared" si="2"/>
        <v>0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9"/>
      <c r="B561" s="10"/>
      <c r="C561" s="6"/>
      <c r="D561" s="6">
        <f t="shared" si="2"/>
        <v>0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9"/>
      <c r="B562" s="10"/>
      <c r="C562" s="6"/>
      <c r="D562" s="6">
        <f t="shared" si="2"/>
        <v>0</v>
      </c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9"/>
      <c r="B563" s="10"/>
      <c r="C563" s="6"/>
      <c r="D563" s="6">
        <f t="shared" si="2"/>
        <v>0</v>
      </c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9"/>
      <c r="B564" s="10"/>
      <c r="C564" s="6"/>
      <c r="D564" s="6">
        <f t="shared" si="2"/>
        <v>0</v>
      </c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9"/>
      <c r="B565" s="10"/>
      <c r="C565" s="6"/>
      <c r="D565" s="6">
        <f t="shared" si="2"/>
        <v>0</v>
      </c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9"/>
      <c r="B566" s="10"/>
      <c r="C566" s="6"/>
      <c r="D566" s="6">
        <f t="shared" si="2"/>
        <v>0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9"/>
      <c r="B567" s="10"/>
      <c r="C567" s="6"/>
      <c r="D567" s="6">
        <f t="shared" si="2"/>
        <v>0</v>
      </c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9"/>
      <c r="B568" s="10"/>
      <c r="C568" s="6"/>
      <c r="D568" s="6">
        <f t="shared" si="2"/>
        <v>0</v>
      </c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9"/>
      <c r="B569" s="10"/>
      <c r="C569" s="6"/>
      <c r="D569" s="6">
        <f t="shared" si="2"/>
        <v>0</v>
      </c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9"/>
      <c r="B570" s="10"/>
      <c r="C570" s="6"/>
      <c r="D570" s="6">
        <f t="shared" si="2"/>
        <v>0</v>
      </c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9"/>
      <c r="B571" s="10"/>
      <c r="C571" s="6"/>
      <c r="D571" s="6">
        <f t="shared" si="2"/>
        <v>0</v>
      </c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9"/>
      <c r="B572" s="10"/>
      <c r="C572" s="6"/>
      <c r="D572" s="6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9"/>
      <c r="B573" s="10"/>
      <c r="C573" s="6"/>
      <c r="D573" s="6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9"/>
      <c r="B574" s="10"/>
      <c r="C574" s="6"/>
      <c r="D574" s="6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9"/>
      <c r="B575" s="10"/>
      <c r="C575" s="6"/>
      <c r="D575" s="6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9"/>
      <c r="B576" s="10"/>
      <c r="C576" s="6"/>
      <c r="D576" s="6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9"/>
      <c r="B577" s="10"/>
      <c r="C577" s="6"/>
      <c r="D577" s="6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9"/>
      <c r="B578" s="10"/>
      <c r="C578" s="6"/>
      <c r="D578" s="6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9"/>
      <c r="B579" s="10"/>
      <c r="C579" s="6"/>
      <c r="D579" s="6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9"/>
      <c r="B580" s="10"/>
      <c r="C580" s="6"/>
      <c r="D580" s="6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9"/>
      <c r="B581" s="10"/>
      <c r="C581" s="6"/>
      <c r="D581" s="6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9"/>
      <c r="B582" s="10"/>
      <c r="C582" s="6"/>
      <c r="D582" s="6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9"/>
      <c r="B583" s="10"/>
      <c r="C583" s="6"/>
      <c r="D583" s="6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9"/>
      <c r="B584" s="10"/>
      <c r="C584" s="6"/>
      <c r="D584" s="6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9"/>
      <c r="B585" s="10"/>
      <c r="C585" s="6"/>
      <c r="D585" s="6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9"/>
      <c r="B586" s="10"/>
      <c r="C586" s="6"/>
      <c r="D586" s="6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9"/>
      <c r="B587" s="10"/>
      <c r="C587" s="6"/>
      <c r="D587" s="6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9"/>
      <c r="B588" s="10"/>
      <c r="C588" s="6"/>
      <c r="D588" s="6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9"/>
      <c r="B589" s="10"/>
      <c r="C589" s="6"/>
      <c r="D589" s="6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9"/>
      <c r="B590" s="10"/>
      <c r="C590" s="6"/>
      <c r="D590" s="6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9"/>
      <c r="B591" s="10"/>
      <c r="C591" s="6"/>
      <c r="D591" s="6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9"/>
      <c r="B592" s="10"/>
      <c r="C592" s="6"/>
      <c r="D592" s="6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9"/>
      <c r="B593" s="10"/>
      <c r="C593" s="6"/>
      <c r="D593" s="6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9"/>
      <c r="B594" s="10"/>
      <c r="C594" s="6"/>
      <c r="D594" s="6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9"/>
      <c r="B595" s="10"/>
      <c r="C595" s="6"/>
      <c r="D595" s="6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9"/>
      <c r="B596" s="10"/>
      <c r="C596" s="6"/>
      <c r="D596" s="6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9"/>
      <c r="B597" s="10"/>
      <c r="C597" s="6"/>
      <c r="D597" s="6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9"/>
      <c r="B598" s="10"/>
      <c r="C598" s="6"/>
      <c r="D598" s="6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9"/>
      <c r="B599" s="10"/>
      <c r="C599" s="6"/>
      <c r="D599" s="6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9"/>
      <c r="B600" s="10"/>
      <c r="C600" s="6"/>
      <c r="D600" s="6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9"/>
      <c r="B601" s="10"/>
      <c r="C601" s="6"/>
      <c r="D601" s="6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9"/>
      <c r="B602" s="10"/>
      <c r="C602" s="6"/>
      <c r="D602" s="6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9"/>
      <c r="B603" s="10"/>
      <c r="C603" s="6"/>
      <c r="D603" s="6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9"/>
      <c r="B604" s="10"/>
      <c r="C604" s="6"/>
      <c r="D604" s="6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9"/>
      <c r="B605" s="10"/>
      <c r="C605" s="6"/>
      <c r="D605" s="6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9"/>
      <c r="B606" s="10"/>
      <c r="C606" s="6"/>
      <c r="D606" s="6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9"/>
      <c r="B607" s="10"/>
      <c r="C607" s="6"/>
      <c r="D607" s="6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9"/>
      <c r="B608" s="10"/>
      <c r="C608" s="6"/>
      <c r="D608" s="6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9"/>
      <c r="B609" s="10"/>
      <c r="C609" s="6"/>
      <c r="D609" s="6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9"/>
      <c r="B610" s="10"/>
      <c r="C610" s="6"/>
      <c r="D610" s="6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9"/>
      <c r="B611" s="10"/>
      <c r="C611" s="6"/>
      <c r="D611" s="6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9"/>
      <c r="B612" s="10"/>
      <c r="C612" s="6"/>
      <c r="D612" s="6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9"/>
      <c r="B613" s="10"/>
      <c r="C613" s="6"/>
      <c r="D613" s="6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9"/>
      <c r="B614" s="10"/>
      <c r="C614" s="6"/>
      <c r="D614" s="6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9"/>
      <c r="B615" s="10"/>
      <c r="C615" s="6"/>
      <c r="D615" s="6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9"/>
      <c r="B616" s="10"/>
      <c r="C616" s="6"/>
      <c r="D616" s="6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9"/>
      <c r="B617" s="10"/>
      <c r="C617" s="6"/>
      <c r="D617" s="6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9"/>
      <c r="B618" s="10"/>
      <c r="C618" s="6"/>
      <c r="D618" s="6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9"/>
      <c r="B619" s="10"/>
      <c r="C619" s="6"/>
      <c r="D619" s="6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9"/>
      <c r="B620" s="10"/>
      <c r="C620" s="6"/>
      <c r="D620" s="6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9"/>
      <c r="B621" s="10"/>
      <c r="C621" s="6"/>
      <c r="D621" s="6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9"/>
      <c r="B622" s="10"/>
      <c r="C622" s="6"/>
      <c r="D622" s="6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9"/>
      <c r="B623" s="10"/>
      <c r="C623" s="6"/>
      <c r="D623" s="6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9"/>
      <c r="B624" s="10"/>
      <c r="C624" s="6"/>
      <c r="D624" s="6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9"/>
      <c r="B625" s="10"/>
      <c r="C625" s="6"/>
      <c r="D625" s="6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9"/>
      <c r="B626" s="10"/>
      <c r="C626" s="6"/>
      <c r="D626" s="6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9"/>
      <c r="B627" s="10"/>
      <c r="C627" s="6"/>
      <c r="D627" s="6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9"/>
      <c r="B628" s="10"/>
      <c r="C628" s="6"/>
      <c r="D628" s="6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9"/>
      <c r="B629" s="10"/>
      <c r="C629" s="6"/>
      <c r="D629" s="6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9"/>
      <c r="B630" s="10"/>
      <c r="C630" s="6"/>
      <c r="D630" s="6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9"/>
      <c r="B631" s="10"/>
      <c r="C631" s="6"/>
      <c r="D631" s="6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9"/>
      <c r="B632" s="10"/>
      <c r="C632" s="6"/>
      <c r="D632" s="6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9"/>
      <c r="B633" s="10"/>
      <c r="C633" s="6"/>
      <c r="D633" s="6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9"/>
      <c r="B634" s="10"/>
      <c r="C634" s="6"/>
      <c r="D634" s="6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9"/>
      <c r="B635" s="10"/>
      <c r="C635" s="6"/>
      <c r="D635" s="6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9"/>
      <c r="B636" s="10"/>
      <c r="C636" s="6"/>
      <c r="D636" s="6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9"/>
      <c r="B637" s="10"/>
      <c r="C637" s="6"/>
      <c r="D637" s="6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9"/>
      <c r="B638" s="10"/>
      <c r="C638" s="6"/>
      <c r="D638" s="6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9"/>
      <c r="B639" s="10"/>
      <c r="C639" s="6"/>
      <c r="D639" s="6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9"/>
      <c r="B640" s="10"/>
      <c r="C640" s="6"/>
      <c r="D640" s="6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9"/>
      <c r="B641" s="10"/>
      <c r="C641" s="6"/>
      <c r="D641" s="6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9"/>
      <c r="B642" s="10"/>
      <c r="C642" s="6"/>
      <c r="D642" s="6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9"/>
      <c r="B643" s="10"/>
      <c r="C643" s="6"/>
      <c r="D643" s="6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9"/>
      <c r="B644" s="10"/>
      <c r="C644" s="6"/>
      <c r="D644" s="6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9"/>
      <c r="B645" s="10"/>
      <c r="C645" s="6"/>
      <c r="D645" s="6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9"/>
      <c r="B646" s="10"/>
      <c r="C646" s="6"/>
      <c r="D646" s="6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9"/>
      <c r="B647" s="10"/>
      <c r="C647" s="6"/>
      <c r="D647" s="6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9"/>
      <c r="B648" s="10"/>
      <c r="C648" s="6"/>
      <c r="D648" s="6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9"/>
      <c r="B649" s="10"/>
      <c r="C649" s="6"/>
      <c r="D649" s="6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9"/>
      <c r="B650" s="10"/>
      <c r="C650" s="6"/>
      <c r="D650" s="6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9"/>
      <c r="B651" s="10"/>
      <c r="C651" s="6"/>
      <c r="D651" s="6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9"/>
      <c r="B652" s="10"/>
      <c r="C652" s="6"/>
      <c r="D652" s="6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9"/>
      <c r="B653" s="10"/>
      <c r="C653" s="6"/>
      <c r="D653" s="6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9"/>
      <c r="B654" s="10"/>
      <c r="C654" s="6"/>
      <c r="D654" s="6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9"/>
      <c r="B655" s="10"/>
      <c r="C655" s="6"/>
      <c r="D655" s="6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9"/>
      <c r="B656" s="10"/>
      <c r="C656" s="6"/>
      <c r="D656" s="6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9"/>
      <c r="B657" s="10"/>
      <c r="C657" s="6"/>
      <c r="D657" s="6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9"/>
      <c r="B658" s="10"/>
      <c r="C658" s="6"/>
      <c r="D658" s="6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9"/>
      <c r="B659" s="10"/>
      <c r="C659" s="6"/>
      <c r="D659" s="6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9"/>
      <c r="B660" s="10"/>
      <c r="C660" s="6"/>
      <c r="D660" s="6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9"/>
      <c r="B661" s="10"/>
      <c r="C661" s="6"/>
      <c r="D661" s="6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9"/>
      <c r="B662" s="10"/>
      <c r="C662" s="6"/>
      <c r="D662" s="6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9"/>
      <c r="B663" s="10"/>
      <c r="C663" s="6"/>
      <c r="D663" s="6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9"/>
      <c r="B664" s="10"/>
      <c r="C664" s="6"/>
      <c r="D664" s="6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9"/>
      <c r="B665" s="10"/>
      <c r="C665" s="6"/>
      <c r="D665" s="6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9"/>
      <c r="B666" s="10"/>
      <c r="C666" s="6"/>
      <c r="D666" s="6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9"/>
      <c r="B667" s="10"/>
      <c r="C667" s="6"/>
      <c r="D667" s="6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9"/>
      <c r="B668" s="10"/>
      <c r="C668" s="6"/>
      <c r="D668" s="6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9"/>
      <c r="B669" s="10"/>
      <c r="C669" s="6"/>
      <c r="D669" s="6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9"/>
      <c r="B670" s="10"/>
      <c r="C670" s="6"/>
      <c r="D670" s="6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9"/>
      <c r="B671" s="10"/>
      <c r="C671" s="6"/>
      <c r="D671" s="6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9"/>
      <c r="B672" s="10"/>
      <c r="C672" s="6"/>
      <c r="D672" s="6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9"/>
      <c r="B673" s="10"/>
      <c r="C673" s="6"/>
      <c r="D673" s="6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9"/>
      <c r="B674" s="10"/>
      <c r="C674" s="6"/>
      <c r="D674" s="6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9"/>
      <c r="B675" s="10"/>
      <c r="C675" s="6"/>
      <c r="D675" s="6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9"/>
      <c r="B676" s="10"/>
      <c r="C676" s="6"/>
      <c r="D676" s="6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9"/>
      <c r="B677" s="10"/>
      <c r="C677" s="6"/>
      <c r="D677" s="6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9"/>
      <c r="B678" s="10"/>
      <c r="C678" s="6"/>
      <c r="D678" s="6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9"/>
      <c r="B679" s="10"/>
      <c r="C679" s="6"/>
      <c r="D679" s="6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9"/>
      <c r="B680" s="10"/>
      <c r="C680" s="6"/>
      <c r="D680" s="6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9"/>
      <c r="B681" s="10"/>
      <c r="C681" s="6"/>
      <c r="D681" s="6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9"/>
      <c r="B682" s="10"/>
      <c r="C682" s="6"/>
      <c r="D682" s="6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9"/>
      <c r="B683" s="10"/>
      <c r="C683" s="6"/>
      <c r="D683" s="6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9"/>
      <c r="B684" s="10"/>
      <c r="C684" s="6"/>
      <c r="D684" s="6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9"/>
      <c r="B685" s="10"/>
      <c r="C685" s="6"/>
      <c r="D685" s="6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9"/>
      <c r="B686" s="10"/>
      <c r="C686" s="6"/>
      <c r="D686" s="6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9"/>
      <c r="B687" s="10"/>
      <c r="C687" s="6"/>
      <c r="D687" s="6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9"/>
      <c r="B688" s="10"/>
      <c r="C688" s="6"/>
      <c r="D688" s="6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9"/>
      <c r="B689" s="10"/>
      <c r="C689" s="6"/>
      <c r="D689" s="6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9"/>
      <c r="B690" s="10"/>
      <c r="C690" s="6"/>
      <c r="D690" s="6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9"/>
      <c r="B691" s="10"/>
      <c r="C691" s="6"/>
      <c r="D691" s="6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9"/>
      <c r="B692" s="10"/>
      <c r="C692" s="6"/>
      <c r="D692" s="6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9"/>
      <c r="B693" s="10"/>
      <c r="C693" s="6"/>
      <c r="D693" s="6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9"/>
      <c r="B694" s="10"/>
      <c r="C694" s="6"/>
      <c r="D694" s="6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9"/>
      <c r="B695" s="10"/>
      <c r="C695" s="6"/>
      <c r="D695" s="6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9"/>
      <c r="B696" s="10"/>
      <c r="C696" s="6"/>
      <c r="D696" s="6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9"/>
      <c r="B697" s="10"/>
      <c r="C697" s="6"/>
      <c r="D697" s="6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9"/>
      <c r="B698" s="10"/>
      <c r="C698" s="6"/>
      <c r="D698" s="6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9"/>
      <c r="B699" s="10"/>
      <c r="C699" s="6"/>
      <c r="D699" s="6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9"/>
      <c r="B700" s="10"/>
      <c r="C700" s="6"/>
      <c r="D700" s="6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9"/>
      <c r="B701" s="10"/>
      <c r="C701" s="6"/>
      <c r="D701" s="6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9"/>
      <c r="B702" s="10"/>
      <c r="C702" s="6"/>
      <c r="D702" s="6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9"/>
      <c r="B703" s="10"/>
      <c r="C703" s="6"/>
      <c r="D703" s="6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9"/>
      <c r="B704" s="10"/>
      <c r="C704" s="6"/>
      <c r="D704" s="6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9"/>
      <c r="B705" s="10"/>
      <c r="C705" s="6"/>
      <c r="D705" s="6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9"/>
      <c r="B706" s="10"/>
      <c r="C706" s="6"/>
      <c r="D706" s="6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9"/>
      <c r="B707" s="10"/>
      <c r="C707" s="6"/>
      <c r="D707" s="6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9"/>
      <c r="B708" s="10"/>
      <c r="C708" s="6"/>
      <c r="D708" s="6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9"/>
      <c r="B709" s="10"/>
      <c r="C709" s="6"/>
      <c r="D709" s="6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9"/>
      <c r="B710" s="10"/>
      <c r="C710" s="6"/>
      <c r="D710" s="6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9"/>
      <c r="B711" s="10"/>
      <c r="C711" s="6"/>
      <c r="D711" s="6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9"/>
      <c r="B712" s="10"/>
      <c r="C712" s="6"/>
      <c r="D712" s="6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9"/>
      <c r="B713" s="10"/>
      <c r="C713" s="6"/>
      <c r="D713" s="6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9"/>
      <c r="B714" s="10"/>
      <c r="C714" s="6"/>
      <c r="D714" s="6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9"/>
      <c r="B715" s="10"/>
      <c r="C715" s="6"/>
      <c r="D715" s="6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9"/>
      <c r="B716" s="10"/>
      <c r="C716" s="6"/>
      <c r="D716" s="6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9"/>
      <c r="B717" s="10"/>
      <c r="C717" s="6"/>
      <c r="D717" s="6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9"/>
      <c r="B718" s="10"/>
      <c r="C718" s="6"/>
      <c r="D718" s="6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9"/>
      <c r="B719" s="10"/>
      <c r="C719" s="6"/>
      <c r="D719" s="6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9"/>
      <c r="B720" s="10"/>
      <c r="C720" s="6"/>
      <c r="D720" s="6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9"/>
      <c r="B721" s="10"/>
      <c r="C721" s="6"/>
      <c r="D721" s="6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9"/>
      <c r="B722" s="10"/>
      <c r="C722" s="6"/>
      <c r="D722" s="6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9"/>
      <c r="B723" s="10"/>
      <c r="C723" s="6"/>
      <c r="D723" s="6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9"/>
      <c r="B724" s="10"/>
      <c r="C724" s="6"/>
      <c r="D724" s="6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9"/>
      <c r="B725" s="10"/>
      <c r="C725" s="6"/>
      <c r="D725" s="6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9"/>
      <c r="B726" s="10"/>
      <c r="C726" s="6"/>
      <c r="D726" s="6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9"/>
      <c r="B727" s="10"/>
      <c r="C727" s="6"/>
      <c r="D727" s="6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9"/>
      <c r="B728" s="10"/>
      <c r="C728" s="6"/>
      <c r="D728" s="6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9"/>
      <c r="B729" s="10"/>
      <c r="C729" s="6"/>
      <c r="D729" s="6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9"/>
      <c r="B730" s="10"/>
      <c r="C730" s="6"/>
      <c r="D730" s="6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9"/>
      <c r="B731" s="10"/>
      <c r="C731" s="6"/>
      <c r="D731" s="6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9"/>
      <c r="B732" s="10"/>
      <c r="C732" s="6"/>
      <c r="D732" s="6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9"/>
      <c r="B733" s="10"/>
      <c r="C733" s="6"/>
      <c r="D733" s="6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9"/>
      <c r="B734" s="10"/>
      <c r="C734" s="6"/>
      <c r="D734" s="6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9"/>
      <c r="B735" s="10"/>
      <c r="C735" s="6"/>
      <c r="D735" s="6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9"/>
      <c r="B736" s="10"/>
      <c r="C736" s="6"/>
      <c r="D736" s="6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9"/>
      <c r="B737" s="10"/>
      <c r="C737" s="6"/>
      <c r="D737" s="6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9"/>
      <c r="B738" s="10"/>
      <c r="C738" s="6"/>
      <c r="D738" s="6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9"/>
      <c r="B739" s="10"/>
      <c r="C739" s="6"/>
      <c r="D739" s="6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9"/>
      <c r="B740" s="10"/>
      <c r="C740" s="6"/>
      <c r="D740" s="6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9"/>
      <c r="B741" s="10"/>
      <c r="C741" s="6"/>
      <c r="D741" s="6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9"/>
      <c r="B742" s="10"/>
      <c r="C742" s="6"/>
      <c r="D742" s="6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9"/>
      <c r="B743" s="10"/>
      <c r="C743" s="6"/>
      <c r="D743" s="6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9"/>
      <c r="B744" s="10"/>
      <c r="C744" s="6"/>
      <c r="D744" s="6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9"/>
      <c r="B745" s="10"/>
      <c r="C745" s="6"/>
      <c r="D745" s="6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9"/>
      <c r="B746" s="10"/>
      <c r="C746" s="6"/>
      <c r="D746" s="6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9"/>
      <c r="B747" s="10"/>
      <c r="C747" s="6"/>
      <c r="D747" s="6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9"/>
      <c r="B748" s="10"/>
      <c r="C748" s="6"/>
      <c r="D748" s="6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9"/>
      <c r="B749" s="10"/>
      <c r="C749" s="6"/>
      <c r="D749" s="6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9"/>
      <c r="B750" s="10"/>
      <c r="C750" s="6"/>
      <c r="D750" s="6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9"/>
      <c r="B751" s="10"/>
      <c r="C751" s="6"/>
      <c r="D751" s="6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9"/>
      <c r="B752" s="10"/>
      <c r="C752" s="6"/>
      <c r="D752" s="6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9"/>
      <c r="B753" s="10"/>
      <c r="C753" s="6"/>
      <c r="D753" s="6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9"/>
      <c r="B754" s="10"/>
      <c r="C754" s="6"/>
      <c r="D754" s="6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9"/>
      <c r="B755" s="10"/>
      <c r="C755" s="6"/>
      <c r="D755" s="6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9"/>
      <c r="B756" s="10"/>
      <c r="C756" s="6"/>
      <c r="D756" s="6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9"/>
      <c r="B757" s="10"/>
      <c r="C757" s="6"/>
      <c r="D757" s="6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9"/>
      <c r="B758" s="10"/>
      <c r="C758" s="6"/>
      <c r="D758" s="6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9"/>
      <c r="B759" s="10"/>
      <c r="C759" s="6"/>
      <c r="D759" s="6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9"/>
      <c r="B760" s="10"/>
      <c r="C760" s="6"/>
      <c r="D760" s="6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9"/>
      <c r="B761" s="10"/>
      <c r="C761" s="6"/>
      <c r="D761" s="6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9"/>
      <c r="B762" s="10"/>
      <c r="C762" s="6"/>
      <c r="D762" s="6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9"/>
      <c r="B763" s="10"/>
      <c r="C763" s="6"/>
      <c r="D763" s="6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9"/>
      <c r="B764" s="10"/>
      <c r="C764" s="6"/>
      <c r="D764" s="6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9"/>
      <c r="B765" s="10"/>
      <c r="C765" s="6"/>
      <c r="D765" s="6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9"/>
      <c r="B766" s="10"/>
      <c r="C766" s="6"/>
      <c r="D766" s="6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9"/>
      <c r="B767" s="10"/>
      <c r="C767" s="6"/>
      <c r="D767" s="6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9"/>
      <c r="B768" s="10"/>
      <c r="C768" s="6"/>
      <c r="D768" s="6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9"/>
      <c r="B769" s="10"/>
      <c r="C769" s="6"/>
      <c r="D769" s="6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9"/>
      <c r="B770" s="10"/>
      <c r="C770" s="6"/>
      <c r="D770" s="6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9"/>
      <c r="B771" s="10"/>
      <c r="C771" s="6"/>
      <c r="D771" s="6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9"/>
      <c r="B772" s="10"/>
      <c r="C772" s="6"/>
      <c r="D772" s="6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9"/>
      <c r="B773" s="10"/>
      <c r="C773" s="6"/>
      <c r="D773" s="6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9"/>
      <c r="B774" s="10"/>
      <c r="C774" s="6"/>
      <c r="D774" s="6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9"/>
      <c r="B775" s="10"/>
      <c r="C775" s="6"/>
      <c r="D775" s="6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9"/>
      <c r="B776" s="10"/>
      <c r="C776" s="6"/>
      <c r="D776" s="6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9"/>
      <c r="B777" s="10"/>
      <c r="C777" s="6"/>
      <c r="D777" s="6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9"/>
      <c r="B778" s="10"/>
      <c r="C778" s="6"/>
      <c r="D778" s="6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9"/>
      <c r="B779" s="10"/>
      <c r="C779" s="6"/>
      <c r="D779" s="6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9"/>
      <c r="B780" s="10"/>
      <c r="C780" s="6"/>
      <c r="D780" s="6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9"/>
      <c r="B781" s="10"/>
      <c r="C781" s="6"/>
      <c r="D781" s="6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9"/>
      <c r="B782" s="10"/>
      <c r="C782" s="6"/>
      <c r="D782" s="6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9"/>
      <c r="B783" s="10"/>
      <c r="C783" s="6"/>
      <c r="D783" s="6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9"/>
      <c r="B784" s="10"/>
      <c r="C784" s="6"/>
      <c r="D784" s="6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9"/>
      <c r="B785" s="10"/>
      <c r="C785" s="6"/>
      <c r="D785" s="6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9"/>
      <c r="B786" s="10"/>
      <c r="C786" s="6"/>
      <c r="D786" s="6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9"/>
      <c r="B787" s="10"/>
      <c r="C787" s="6"/>
      <c r="D787" s="6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9"/>
      <c r="B788" s="10"/>
      <c r="C788" s="6"/>
      <c r="D788" s="6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9"/>
      <c r="B789" s="10"/>
      <c r="C789" s="6"/>
      <c r="D789" s="6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9"/>
      <c r="B790" s="10"/>
      <c r="C790" s="6"/>
      <c r="D790" s="6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9"/>
      <c r="B791" s="10"/>
      <c r="C791" s="6"/>
      <c r="D791" s="6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9"/>
      <c r="B792" s="10"/>
      <c r="C792" s="6"/>
      <c r="D792" s="6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9"/>
      <c r="B793" s="10"/>
      <c r="C793" s="6"/>
      <c r="D793" s="6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9"/>
      <c r="B794" s="10"/>
      <c r="C794" s="6"/>
      <c r="D794" s="6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9"/>
      <c r="B795" s="10"/>
      <c r="C795" s="6"/>
      <c r="D795" s="6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9"/>
      <c r="B796" s="10"/>
      <c r="C796" s="6"/>
      <c r="D796" s="6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9"/>
      <c r="B797" s="10"/>
      <c r="C797" s="6"/>
      <c r="D797" s="6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9"/>
      <c r="B798" s="10"/>
      <c r="C798" s="6"/>
      <c r="D798" s="6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9"/>
      <c r="B799" s="10"/>
      <c r="C799" s="6"/>
      <c r="D799" s="6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9"/>
      <c r="B800" s="10"/>
      <c r="C800" s="6"/>
      <c r="D800" s="6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9"/>
      <c r="B801" s="10"/>
      <c r="C801" s="6"/>
      <c r="D801" s="6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9"/>
      <c r="B802" s="10"/>
      <c r="C802" s="6"/>
      <c r="D802" s="6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9"/>
      <c r="B803" s="10"/>
      <c r="C803" s="6"/>
      <c r="D803" s="6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9"/>
      <c r="B804" s="10"/>
      <c r="C804" s="6"/>
      <c r="D804" s="6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9"/>
      <c r="B805" s="10"/>
      <c r="C805" s="6"/>
      <c r="D805" s="6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9"/>
      <c r="B806" s="10"/>
      <c r="C806" s="6"/>
      <c r="D806" s="6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9"/>
      <c r="B807" s="10"/>
      <c r="C807" s="6"/>
      <c r="D807" s="6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9"/>
      <c r="B808" s="10"/>
      <c r="C808" s="6"/>
      <c r="D808" s="6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9"/>
      <c r="B809" s="10"/>
      <c r="C809" s="6"/>
      <c r="D809" s="6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9"/>
      <c r="B810" s="10"/>
      <c r="C810" s="6"/>
      <c r="D810" s="6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9"/>
      <c r="B811" s="10"/>
      <c r="C811" s="6"/>
      <c r="D811" s="6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9"/>
      <c r="B812" s="10"/>
      <c r="C812" s="6"/>
      <c r="D812" s="6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9"/>
      <c r="B813" s="10"/>
      <c r="C813" s="6"/>
      <c r="D813" s="6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9"/>
      <c r="B814" s="10"/>
      <c r="C814" s="6"/>
      <c r="D814" s="6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9"/>
      <c r="B815" s="10"/>
      <c r="C815" s="6"/>
      <c r="D815" s="6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9"/>
      <c r="B816" s="10"/>
      <c r="C816" s="6"/>
      <c r="D816" s="6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9"/>
      <c r="B817" s="10"/>
      <c r="C817" s="6"/>
      <c r="D817" s="6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9"/>
      <c r="B818" s="10"/>
      <c r="C818" s="6"/>
      <c r="D818" s="6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9"/>
      <c r="B819" s="10"/>
      <c r="C819" s="6"/>
      <c r="D819" s="6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9"/>
      <c r="B820" s="10"/>
      <c r="C820" s="6"/>
      <c r="D820" s="6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9"/>
      <c r="B821" s="10"/>
      <c r="C821" s="6"/>
      <c r="D821" s="6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9"/>
      <c r="B822" s="10"/>
      <c r="C822" s="6"/>
      <c r="D822" s="6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9"/>
      <c r="B823" s="10"/>
      <c r="C823" s="6"/>
      <c r="D823" s="6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9"/>
      <c r="B824" s="10"/>
      <c r="C824" s="6"/>
      <c r="D824" s="6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9"/>
      <c r="B825" s="10"/>
      <c r="C825" s="6"/>
      <c r="D825" s="6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9"/>
      <c r="B826" s="10"/>
      <c r="C826" s="6"/>
      <c r="D826" s="6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9"/>
      <c r="B827" s="10"/>
      <c r="C827" s="6"/>
      <c r="D827" s="6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9"/>
      <c r="B828" s="10"/>
      <c r="C828" s="6"/>
      <c r="D828" s="6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9"/>
      <c r="B829" s="10"/>
      <c r="C829" s="6"/>
      <c r="D829" s="6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9"/>
      <c r="B830" s="10"/>
      <c r="C830" s="6"/>
      <c r="D830" s="6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9"/>
      <c r="B831" s="10"/>
      <c r="C831" s="6"/>
      <c r="D831" s="6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9"/>
      <c r="B832" s="10"/>
      <c r="C832" s="6"/>
      <c r="D832" s="6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9"/>
      <c r="B833" s="10"/>
      <c r="C833" s="6"/>
      <c r="D833" s="6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9"/>
      <c r="B834" s="10"/>
      <c r="C834" s="6"/>
      <c r="D834" s="6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9"/>
      <c r="B835" s="10"/>
      <c r="C835" s="6"/>
      <c r="D835" s="6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9"/>
      <c r="B836" s="10"/>
      <c r="C836" s="6"/>
      <c r="D836" s="6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9"/>
      <c r="B837" s="10"/>
      <c r="C837" s="6"/>
      <c r="D837" s="6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9"/>
      <c r="B838" s="10"/>
      <c r="C838" s="6"/>
      <c r="D838" s="6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9"/>
      <c r="B839" s="10"/>
      <c r="C839" s="6"/>
      <c r="D839" s="6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9"/>
      <c r="B840" s="10"/>
      <c r="C840" s="6"/>
      <c r="D840" s="6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9"/>
      <c r="B841" s="10"/>
      <c r="C841" s="6"/>
      <c r="D841" s="6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9"/>
      <c r="B842" s="10"/>
      <c r="C842" s="6"/>
      <c r="D842" s="6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9"/>
      <c r="B843" s="10"/>
      <c r="C843" s="6"/>
      <c r="D843" s="6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9"/>
      <c r="B844" s="10"/>
      <c r="C844" s="6"/>
      <c r="D844" s="6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9"/>
      <c r="B845" s="10"/>
      <c r="C845" s="6"/>
      <c r="D845" s="6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9"/>
      <c r="B846" s="10"/>
      <c r="C846" s="6"/>
      <c r="D846" s="6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9"/>
      <c r="B847" s="10"/>
      <c r="C847" s="6"/>
      <c r="D847" s="6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9"/>
      <c r="B848" s="10"/>
      <c r="C848" s="6"/>
      <c r="D848" s="6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9"/>
      <c r="B849" s="10"/>
      <c r="C849" s="6"/>
      <c r="D849" s="6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9"/>
      <c r="B850" s="10"/>
      <c r="C850" s="6"/>
      <c r="D850" s="6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9"/>
      <c r="B851" s="10"/>
      <c r="C851" s="6"/>
      <c r="D851" s="6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9"/>
      <c r="B852" s="10"/>
      <c r="C852" s="6"/>
      <c r="D852" s="6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9"/>
      <c r="B853" s="10"/>
      <c r="C853" s="6"/>
      <c r="D853" s="6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9"/>
      <c r="B854" s="10"/>
      <c r="C854" s="6"/>
      <c r="D854" s="6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9"/>
      <c r="B855" s="10"/>
      <c r="C855" s="6"/>
      <c r="D855" s="6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9"/>
      <c r="B856" s="10"/>
      <c r="C856" s="6"/>
      <c r="D856" s="6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9"/>
      <c r="B857" s="10"/>
      <c r="C857" s="6"/>
      <c r="D857" s="6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9"/>
      <c r="B858" s="10"/>
      <c r="C858" s="6"/>
      <c r="D858" s="6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9"/>
      <c r="B859" s="10"/>
      <c r="C859" s="6"/>
      <c r="D859" s="6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9"/>
      <c r="B860" s="10"/>
      <c r="C860" s="6"/>
      <c r="D860" s="6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9"/>
      <c r="B861" s="10"/>
      <c r="C861" s="6"/>
      <c r="D861" s="6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9"/>
      <c r="B862" s="10"/>
      <c r="C862" s="6"/>
      <c r="D862" s="6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9"/>
      <c r="B863" s="10"/>
      <c r="C863" s="6"/>
      <c r="D863" s="6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9"/>
      <c r="B864" s="10"/>
      <c r="C864" s="6"/>
      <c r="D864" s="6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9"/>
      <c r="B865" s="10"/>
      <c r="C865" s="6"/>
      <c r="D865" s="6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9"/>
      <c r="B866" s="10"/>
      <c r="C866" s="6"/>
      <c r="D866" s="6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9"/>
      <c r="B867" s="10"/>
      <c r="C867" s="6"/>
      <c r="D867" s="6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9"/>
      <c r="B868" s="10"/>
      <c r="C868" s="6"/>
      <c r="D868" s="6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9"/>
      <c r="B869" s="10"/>
      <c r="C869" s="6"/>
      <c r="D869" s="6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9"/>
      <c r="B870" s="10"/>
      <c r="C870" s="6"/>
      <c r="D870" s="6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9"/>
      <c r="B871" s="10"/>
      <c r="C871" s="6"/>
      <c r="D871" s="6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9"/>
      <c r="B872" s="10"/>
      <c r="C872" s="6"/>
      <c r="D872" s="6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9"/>
      <c r="B873" s="10"/>
      <c r="C873" s="6"/>
      <c r="D873" s="6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9"/>
      <c r="B874" s="10"/>
      <c r="C874" s="6"/>
      <c r="D874" s="6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9"/>
      <c r="B875" s="10"/>
      <c r="C875" s="6"/>
      <c r="D875" s="6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9"/>
      <c r="B876" s="10"/>
      <c r="C876" s="6"/>
      <c r="D876" s="6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9"/>
      <c r="B877" s="10"/>
      <c r="C877" s="6"/>
      <c r="D877" s="6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9"/>
      <c r="B878" s="10"/>
      <c r="C878" s="6"/>
      <c r="D878" s="6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9"/>
      <c r="B879" s="10"/>
      <c r="C879" s="6"/>
      <c r="D879" s="6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9"/>
      <c r="B880" s="10"/>
      <c r="C880" s="6"/>
      <c r="D880" s="6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9"/>
      <c r="B881" s="10"/>
      <c r="C881" s="6"/>
      <c r="D881" s="6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9"/>
      <c r="B882" s="10"/>
      <c r="C882" s="6"/>
      <c r="D882" s="6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9"/>
      <c r="B883" s="10"/>
      <c r="C883" s="6"/>
      <c r="D883" s="6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9"/>
      <c r="B884" s="10"/>
      <c r="C884" s="6"/>
      <c r="D884" s="6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9"/>
      <c r="B885" s="10"/>
      <c r="C885" s="6"/>
      <c r="D885" s="6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9"/>
      <c r="B886" s="10"/>
      <c r="C886" s="6"/>
      <c r="D886" s="6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9"/>
      <c r="B887" s="10"/>
      <c r="C887" s="6"/>
      <c r="D887" s="6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9"/>
      <c r="B888" s="10"/>
      <c r="C888" s="6"/>
      <c r="D888" s="6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9"/>
      <c r="B889" s="10"/>
      <c r="C889" s="6"/>
      <c r="D889" s="6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9"/>
      <c r="B890" s="10"/>
      <c r="C890" s="6"/>
      <c r="D890" s="6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9"/>
      <c r="B891" s="10"/>
      <c r="C891" s="6"/>
      <c r="D891" s="6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9"/>
      <c r="B892" s="10"/>
      <c r="C892" s="6"/>
      <c r="D892" s="6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9"/>
      <c r="B893" s="10"/>
      <c r="C893" s="6"/>
      <c r="D893" s="6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9"/>
      <c r="B894" s="10"/>
      <c r="C894" s="6"/>
      <c r="D894" s="6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9"/>
      <c r="B895" s="10"/>
      <c r="C895" s="6"/>
      <c r="D895" s="6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9"/>
      <c r="B896" s="10"/>
      <c r="C896" s="6"/>
      <c r="D896" s="6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9"/>
      <c r="B897" s="10"/>
      <c r="C897" s="6"/>
      <c r="D897" s="6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9"/>
      <c r="B898" s="10"/>
      <c r="C898" s="6"/>
      <c r="D898" s="6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9"/>
      <c r="B899" s="10"/>
      <c r="C899" s="6"/>
      <c r="D899" s="6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9"/>
      <c r="B900" s="10"/>
      <c r="C900" s="6"/>
      <c r="D900" s="6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9"/>
      <c r="B901" s="10"/>
      <c r="C901" s="6"/>
      <c r="D901" s="6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9"/>
      <c r="B902" s="10"/>
      <c r="C902" s="6"/>
      <c r="D902" s="6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9"/>
      <c r="B903" s="10"/>
      <c r="C903" s="6"/>
      <c r="D903" s="6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9"/>
      <c r="B904" s="10"/>
      <c r="C904" s="6"/>
      <c r="D904" s="6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9"/>
      <c r="B905" s="10"/>
      <c r="C905" s="6"/>
      <c r="D905" s="6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9"/>
      <c r="B906" s="10"/>
      <c r="C906" s="6"/>
      <c r="D906" s="6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9"/>
      <c r="B907" s="10"/>
      <c r="C907" s="6"/>
      <c r="D907" s="6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9"/>
      <c r="B908" s="10"/>
      <c r="C908" s="6"/>
      <c r="D908" s="6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9"/>
      <c r="B909" s="10"/>
      <c r="C909" s="6"/>
      <c r="D909" s="6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9"/>
      <c r="B910" s="10"/>
      <c r="C910" s="6"/>
      <c r="D910" s="6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9"/>
      <c r="B911" s="10"/>
      <c r="C911" s="6"/>
      <c r="D911" s="6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9"/>
      <c r="B912" s="10"/>
      <c r="C912" s="6"/>
      <c r="D912" s="6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9"/>
      <c r="B913" s="10"/>
      <c r="C913" s="6"/>
      <c r="D913" s="6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9"/>
      <c r="B914" s="10"/>
      <c r="C914" s="6"/>
      <c r="D914" s="6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9"/>
      <c r="B915" s="10"/>
      <c r="C915" s="6"/>
      <c r="D915" s="6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9"/>
      <c r="B916" s="10"/>
      <c r="C916" s="6"/>
      <c r="D916" s="6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9"/>
      <c r="B917" s="10"/>
      <c r="C917" s="6"/>
      <c r="D917" s="6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9"/>
      <c r="B918" s="10"/>
      <c r="C918" s="6"/>
      <c r="D918" s="6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9"/>
      <c r="B919" s="10"/>
      <c r="C919" s="6"/>
      <c r="D919" s="6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9"/>
      <c r="B920" s="10"/>
      <c r="C920" s="6"/>
      <c r="D920" s="6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9"/>
      <c r="B921" s="10"/>
      <c r="C921" s="6"/>
      <c r="D921" s="6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9"/>
      <c r="B922" s="10"/>
      <c r="C922" s="6"/>
      <c r="D922" s="6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9"/>
      <c r="B923" s="10"/>
      <c r="C923" s="6"/>
      <c r="D923" s="6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9"/>
      <c r="B924" s="10"/>
      <c r="C924" s="6"/>
      <c r="D924" s="6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9"/>
      <c r="B925" s="10"/>
      <c r="C925" s="6"/>
      <c r="D925" s="6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9"/>
      <c r="B926" s="10"/>
      <c r="C926" s="6"/>
      <c r="D926" s="6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9"/>
      <c r="B927" s="10"/>
      <c r="C927" s="6"/>
      <c r="D927" s="6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9"/>
      <c r="B928" s="10"/>
      <c r="C928" s="6"/>
      <c r="D928" s="6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9"/>
      <c r="B929" s="10"/>
      <c r="C929" s="6"/>
      <c r="D929" s="6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9"/>
      <c r="B930" s="10"/>
      <c r="C930" s="6"/>
      <c r="D930" s="6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9"/>
      <c r="B931" s="10"/>
      <c r="C931" s="6"/>
      <c r="D931" s="6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9"/>
      <c r="B932" s="10"/>
      <c r="C932" s="6"/>
      <c r="D932" s="6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9"/>
      <c r="B933" s="10"/>
      <c r="C933" s="6"/>
      <c r="D933" s="6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9"/>
      <c r="B934" s="10"/>
      <c r="C934" s="6"/>
      <c r="D934" s="6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9"/>
      <c r="B935" s="10"/>
      <c r="C935" s="6"/>
      <c r="D935" s="6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9"/>
      <c r="B936" s="10"/>
      <c r="C936" s="6"/>
      <c r="D936" s="6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9"/>
      <c r="B937" s="10"/>
      <c r="C937" s="6"/>
      <c r="D937" s="6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9"/>
      <c r="B938" s="10"/>
      <c r="C938" s="6"/>
      <c r="D938" s="6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9"/>
      <c r="B939" s="10"/>
      <c r="C939" s="6"/>
      <c r="D939" s="6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9"/>
      <c r="B940" s="10"/>
      <c r="C940" s="6"/>
      <c r="D940" s="6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9"/>
      <c r="B941" s="10"/>
      <c r="C941" s="6"/>
      <c r="D941" s="6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9"/>
      <c r="B942" s="10"/>
      <c r="C942" s="6"/>
      <c r="D942" s="6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9"/>
      <c r="B943" s="10"/>
      <c r="C943" s="6"/>
      <c r="D943" s="6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9"/>
      <c r="B944" s="10"/>
      <c r="C944" s="6"/>
      <c r="D944" s="6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9"/>
      <c r="B945" s="10"/>
      <c r="C945" s="6"/>
      <c r="D945" s="6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9"/>
      <c r="B946" s="10"/>
      <c r="C946" s="6"/>
      <c r="D946" s="6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9"/>
      <c r="B947" s="10"/>
      <c r="C947" s="6"/>
      <c r="D947" s="6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9"/>
      <c r="B948" s="10"/>
      <c r="C948" s="6"/>
      <c r="D948" s="6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9"/>
      <c r="B949" s="10"/>
      <c r="C949" s="6"/>
      <c r="D949" s="6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9"/>
      <c r="B950" s="10"/>
      <c r="C950" s="6"/>
      <c r="D950" s="6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9"/>
      <c r="B951" s="10"/>
      <c r="C951" s="6"/>
      <c r="D951" s="6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9"/>
      <c r="B952" s="10"/>
      <c r="C952" s="6"/>
      <c r="D952" s="6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9"/>
      <c r="B953" s="10"/>
      <c r="C953" s="6"/>
      <c r="D953" s="6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9"/>
      <c r="B954" s="10"/>
      <c r="C954" s="6"/>
      <c r="D954" s="6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9"/>
      <c r="B955" s="10"/>
      <c r="C955" s="6"/>
      <c r="D955" s="6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9"/>
      <c r="B956" s="10"/>
      <c r="C956" s="6"/>
      <c r="D956" s="6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9"/>
      <c r="B957" s="10"/>
      <c r="C957" s="6"/>
      <c r="D957" s="6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9"/>
      <c r="B958" s="10"/>
      <c r="C958" s="6"/>
      <c r="D958" s="6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9"/>
      <c r="B959" s="10"/>
      <c r="C959" s="6"/>
      <c r="D959" s="6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9"/>
      <c r="B960" s="10"/>
      <c r="C960" s="6"/>
      <c r="D960" s="6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9"/>
      <c r="B961" s="10"/>
      <c r="C961" s="6"/>
      <c r="D961" s="6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9"/>
      <c r="B962" s="10"/>
      <c r="C962" s="6"/>
      <c r="D962" s="6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9"/>
      <c r="B963" s="10"/>
      <c r="C963" s="6"/>
      <c r="D963" s="6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9"/>
      <c r="B964" s="10"/>
      <c r="C964" s="6"/>
      <c r="D964" s="6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9"/>
      <c r="B965" s="10"/>
      <c r="C965" s="6"/>
      <c r="D965" s="6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9"/>
      <c r="B966" s="10"/>
      <c r="C966" s="6"/>
      <c r="D966" s="6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9"/>
      <c r="B967" s="10"/>
      <c r="C967" s="6"/>
      <c r="D967" s="6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9"/>
      <c r="B968" s="10"/>
      <c r="C968" s="6"/>
      <c r="D968" s="6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9"/>
      <c r="B969" s="10"/>
      <c r="C969" s="6"/>
      <c r="D969" s="6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9"/>
      <c r="B970" s="10"/>
      <c r="C970" s="6"/>
      <c r="D970" s="6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9"/>
      <c r="B971" s="10"/>
      <c r="C971" s="6"/>
      <c r="D971" s="6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9"/>
      <c r="B972" s="10"/>
      <c r="C972" s="6"/>
      <c r="D972" s="6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9"/>
      <c r="B973" s="10"/>
      <c r="C973" s="6"/>
      <c r="D973" s="6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9"/>
      <c r="B974" s="10"/>
      <c r="C974" s="6"/>
      <c r="D974" s="6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9"/>
      <c r="B975" s="10"/>
      <c r="C975" s="6"/>
      <c r="D975" s="6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9"/>
      <c r="B976" s="10"/>
      <c r="C976" s="6"/>
      <c r="D976" s="6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9"/>
      <c r="B977" s="10"/>
      <c r="C977" s="6"/>
      <c r="D977" s="6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9"/>
      <c r="B978" s="10"/>
      <c r="C978" s="6"/>
      <c r="D978" s="6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9"/>
      <c r="B979" s="10"/>
      <c r="C979" s="6"/>
      <c r="D979" s="6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9"/>
      <c r="B980" s="10"/>
      <c r="C980" s="6"/>
      <c r="D980" s="6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9"/>
      <c r="B981" s="10"/>
      <c r="C981" s="6"/>
      <c r="D981" s="6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9"/>
      <c r="B982" s="10"/>
      <c r="C982" s="6"/>
      <c r="D982" s="6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9"/>
      <c r="B983" s="10"/>
      <c r="C983" s="6"/>
      <c r="D983" s="6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9"/>
      <c r="B984" s="10"/>
      <c r="C984" s="6"/>
      <c r="D984" s="6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9"/>
      <c r="B985" s="10"/>
      <c r="C985" s="6"/>
      <c r="D985" s="6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9"/>
      <c r="B986" s="10"/>
      <c r="C986" s="6"/>
      <c r="D986" s="6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9"/>
      <c r="B987" s="10"/>
      <c r="C987" s="6"/>
      <c r="D987" s="6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9"/>
      <c r="B988" s="10"/>
      <c r="C988" s="6"/>
      <c r="D988" s="6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9"/>
      <c r="B989" s="10"/>
      <c r="C989" s="6"/>
      <c r="D989" s="6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9"/>
      <c r="B990" s="10"/>
      <c r="C990" s="6"/>
      <c r="D990" s="6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9"/>
      <c r="B991" s="10"/>
      <c r="C991" s="6"/>
      <c r="D991" s="6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9"/>
      <c r="B992" s="10"/>
      <c r="C992" s="6"/>
      <c r="D992" s="6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9"/>
      <c r="B993" s="10"/>
      <c r="C993" s="6"/>
      <c r="D993" s="6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9"/>
      <c r="B994" s="10"/>
      <c r="C994" s="6"/>
      <c r="D994" s="6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9"/>
      <c r="B995" s="10"/>
      <c r="C995" s="6"/>
      <c r="D995" s="6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9"/>
      <c r="B996" s="10"/>
      <c r="C996" s="6"/>
      <c r="D996" s="6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9"/>
      <c r="B997" s="10"/>
      <c r="C997" s="6"/>
      <c r="D997" s="6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9"/>
      <c r="B998" s="10"/>
      <c r="C998" s="6"/>
      <c r="D998" s="6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9"/>
      <c r="B999" s="10"/>
      <c r="C999" s="6"/>
      <c r="D999" s="6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9"/>
      <c r="B1000" s="10"/>
      <c r="C1000" s="6"/>
      <c r="D1000" s="6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0.0</v>
      </c>
      <c r="B2" s="5">
        <v>0.0</v>
      </c>
      <c r="C2" s="5">
        <v>0.0</v>
      </c>
      <c r="D2" s="6">
        <f t="shared" ref="D2:D571" si="1">B2/$H$5</f>
        <v>0</v>
      </c>
      <c r="E2" s="4"/>
      <c r="F2" s="4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2.0E-4</v>
      </c>
      <c r="B3" s="5">
        <v>0.0</v>
      </c>
      <c r="C3" s="5">
        <v>0.0</v>
      </c>
      <c r="D3" s="6">
        <f t="shared" si="1"/>
        <v>0</v>
      </c>
      <c r="E3" s="4"/>
      <c r="F3" s="4"/>
      <c r="G3" s="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3.0E-4</v>
      </c>
      <c r="B4" s="5">
        <v>0.0</v>
      </c>
      <c r="C4" s="5">
        <v>0.0</v>
      </c>
      <c r="D4" s="6">
        <f t="shared" si="1"/>
        <v>0</v>
      </c>
      <c r="E4" s="4"/>
      <c r="F4" s="4"/>
      <c r="G4" s="7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4.0E-4</v>
      </c>
      <c r="B5" s="5">
        <v>0.0</v>
      </c>
      <c r="C5" s="5">
        <v>0.0</v>
      </c>
      <c r="D5" s="6">
        <f t="shared" si="1"/>
        <v>0</v>
      </c>
      <c r="E5" s="4"/>
      <c r="F5" s="4"/>
      <c r="G5" s="8" t="s">
        <v>7</v>
      </c>
      <c r="H5" s="7">
        <v>100.0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5.0E-4</v>
      </c>
      <c r="B6" s="5">
        <v>0.0</v>
      </c>
      <c r="C6" s="5">
        <v>0.0</v>
      </c>
      <c r="D6" s="6">
        <f t="shared" si="1"/>
        <v>0</v>
      </c>
      <c r="E6" s="4"/>
      <c r="F6" s="4"/>
      <c r="G6" s="7" t="s">
        <v>8</v>
      </c>
      <c r="H6" s="7">
        <v>1000.0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6.0E-4</v>
      </c>
      <c r="B7" s="5">
        <v>0.0</v>
      </c>
      <c r="C7" s="5">
        <v>0.0</v>
      </c>
      <c r="D7" s="6">
        <f t="shared" si="1"/>
        <v>0</v>
      </c>
      <c r="E7" s="4"/>
      <c r="F7" s="4"/>
      <c r="G7" s="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7.0E-4</v>
      </c>
      <c r="B8" s="5">
        <v>0.0</v>
      </c>
      <c r="C8" s="5">
        <v>0.0</v>
      </c>
      <c r="D8" s="6">
        <f t="shared" si="1"/>
        <v>0</v>
      </c>
      <c r="E8" s="4"/>
      <c r="F8" s="4"/>
      <c r="G8" s="7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8.0E-4</v>
      </c>
      <c r="B9" s="5">
        <v>0.0</v>
      </c>
      <c r="C9" s="5">
        <v>0.0</v>
      </c>
      <c r="D9" s="6">
        <f t="shared" si="1"/>
        <v>0</v>
      </c>
      <c r="E9" s="4"/>
      <c r="F9" s="4"/>
      <c r="G9" s="7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9.0E-4</v>
      </c>
      <c r="B10" s="5">
        <v>0.0</v>
      </c>
      <c r="C10" s="5">
        <v>0.0</v>
      </c>
      <c r="D10" s="6">
        <f t="shared" si="1"/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0.001</v>
      </c>
      <c r="B11" s="5">
        <v>0.0</v>
      </c>
      <c r="C11" s="5">
        <v>0.0</v>
      </c>
      <c r="D11" s="6">
        <f t="shared" si="1"/>
        <v>0</v>
      </c>
      <c r="E11" s="4"/>
      <c r="F11" s="4"/>
      <c r="G11" s="7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0.0011</v>
      </c>
      <c r="B12" s="5">
        <v>0.0</v>
      </c>
      <c r="C12" s="5">
        <v>0.0</v>
      </c>
      <c r="D12" s="6">
        <f t="shared" si="1"/>
        <v>0</v>
      </c>
      <c r="E12" s="4"/>
      <c r="F12" s="4"/>
      <c r="G12" s="7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0.0012</v>
      </c>
      <c r="B13" s="5">
        <v>0.0</v>
      </c>
      <c r="C13" s="5">
        <v>0.0</v>
      </c>
      <c r="D13" s="6">
        <f t="shared" si="1"/>
        <v>0</v>
      </c>
      <c r="E13" s="4"/>
      <c r="F13" s="4"/>
      <c r="G13" s="7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0.0013</v>
      </c>
      <c r="B14" s="5">
        <v>0.0</v>
      </c>
      <c r="C14" s="5">
        <v>0.0</v>
      </c>
      <c r="D14" s="6">
        <f t="shared" si="1"/>
        <v>0</v>
      </c>
      <c r="E14" s="4"/>
      <c r="F14" s="4"/>
      <c r="G14" s="7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0.0014</v>
      </c>
      <c r="B15" s="5">
        <v>0.0</v>
      </c>
      <c r="C15" s="5">
        <v>0.0</v>
      </c>
      <c r="D15" s="6">
        <f t="shared" si="1"/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0.0015</v>
      </c>
      <c r="B16" s="5">
        <v>0.0</v>
      </c>
      <c r="C16" s="5">
        <v>0.0</v>
      </c>
      <c r="D16" s="6">
        <f t="shared" si="1"/>
        <v>0</v>
      </c>
      <c r="E16" s="7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0.0016</v>
      </c>
      <c r="B17" s="5">
        <v>0.0</v>
      </c>
      <c r="C17" s="5">
        <v>0.0</v>
      </c>
      <c r="D17" s="6">
        <f t="shared" si="1"/>
        <v>0</v>
      </c>
      <c r="E17" s="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0.0017</v>
      </c>
      <c r="B18" s="5">
        <v>0.0</v>
      </c>
      <c r="C18" s="5">
        <v>0.0</v>
      </c>
      <c r="D18" s="6">
        <f t="shared" si="1"/>
        <v>0</v>
      </c>
      <c r="E18" s="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0.0018</v>
      </c>
      <c r="B19" s="5">
        <v>0.0</v>
      </c>
      <c r="C19" s="5">
        <v>0.0</v>
      </c>
      <c r="D19" s="6">
        <f t="shared" si="1"/>
        <v>0</v>
      </c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0.0019</v>
      </c>
      <c r="B20" s="5">
        <v>0.0</v>
      </c>
      <c r="C20" s="5">
        <v>0.0</v>
      </c>
      <c r="D20" s="6">
        <f t="shared" si="1"/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0.002</v>
      </c>
      <c r="B21" s="5">
        <v>0.0</v>
      </c>
      <c r="C21" s="5">
        <v>0.0</v>
      </c>
      <c r="D21" s="6">
        <f t="shared" si="1"/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0.0021</v>
      </c>
      <c r="B22" s="5">
        <v>0.0</v>
      </c>
      <c r="C22" s="5">
        <v>0.0</v>
      </c>
      <c r="D22" s="6">
        <f t="shared" si="1"/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0.0022</v>
      </c>
      <c r="B23" s="5">
        <v>0.0</v>
      </c>
      <c r="C23" s="5">
        <v>0.0</v>
      </c>
      <c r="D23" s="6">
        <f t="shared" si="1"/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0.0023</v>
      </c>
      <c r="B24" s="5">
        <v>0.0</v>
      </c>
      <c r="C24" s="5">
        <v>0.0</v>
      </c>
      <c r="D24" s="6">
        <f t="shared" si="1"/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0.0024</v>
      </c>
      <c r="B25" s="5">
        <v>0.0</v>
      </c>
      <c r="C25" s="5">
        <v>0.0</v>
      </c>
      <c r="D25" s="6">
        <f t="shared" si="1"/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0.0025</v>
      </c>
      <c r="B26" s="5">
        <v>0.0</v>
      </c>
      <c r="C26" s="5">
        <v>0.0</v>
      </c>
      <c r="D26" s="6">
        <f t="shared" si="1"/>
        <v>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0.0026</v>
      </c>
      <c r="B27" s="5">
        <v>0.0</v>
      </c>
      <c r="C27" s="5">
        <v>0.0</v>
      </c>
      <c r="D27" s="6">
        <f t="shared" si="1"/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0.0027</v>
      </c>
      <c r="B28" s="5">
        <v>0.0</v>
      </c>
      <c r="C28" s="5">
        <v>0.0</v>
      </c>
      <c r="D28" s="6">
        <f t="shared" si="1"/>
        <v>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0.0028</v>
      </c>
      <c r="B29" s="5">
        <v>0.0</v>
      </c>
      <c r="C29" s="5">
        <v>0.0</v>
      </c>
      <c r="D29" s="6">
        <f t="shared" si="1"/>
        <v>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0.0029</v>
      </c>
      <c r="B30" s="5">
        <v>0.0</v>
      </c>
      <c r="C30" s="5">
        <v>0.0</v>
      </c>
      <c r="D30" s="6">
        <f t="shared" si="1"/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v>0.003</v>
      </c>
      <c r="B31" s="5">
        <v>0.0</v>
      </c>
      <c r="C31" s="5">
        <v>0.0</v>
      </c>
      <c r="D31" s="6">
        <f t="shared" si="1"/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0.0031</v>
      </c>
      <c r="B32" s="5">
        <v>0.0</v>
      </c>
      <c r="C32" s="5">
        <v>0.0</v>
      </c>
      <c r="D32" s="6">
        <f t="shared" si="1"/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>
        <v>0.0032</v>
      </c>
      <c r="B33" s="5">
        <v>0.0</v>
      </c>
      <c r="C33" s="5">
        <v>0.0</v>
      </c>
      <c r="D33" s="6">
        <f t="shared" si="1"/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0.0033</v>
      </c>
      <c r="B34" s="5">
        <v>0.0</v>
      </c>
      <c r="C34" s="5">
        <v>0.0</v>
      </c>
      <c r="D34" s="6">
        <f t="shared" si="1"/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>
        <v>0.0034</v>
      </c>
      <c r="B35" s="5">
        <v>1.0</v>
      </c>
      <c r="C35" s="5">
        <v>0.01</v>
      </c>
      <c r="D35" s="6">
        <f t="shared" si="1"/>
        <v>0.01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v>0.0035</v>
      </c>
      <c r="B36" s="5">
        <v>2.0</v>
      </c>
      <c r="C36" s="5">
        <v>0.02</v>
      </c>
      <c r="D36" s="6">
        <f t="shared" si="1"/>
        <v>0.02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>
        <v>0.0036</v>
      </c>
      <c r="B37" s="5">
        <v>4.0</v>
      </c>
      <c r="C37" s="5">
        <v>0.04</v>
      </c>
      <c r="D37" s="6">
        <f t="shared" si="1"/>
        <v>0.04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>
        <v>0.0037</v>
      </c>
      <c r="B38" s="5">
        <v>12.0</v>
      </c>
      <c r="C38" s="5">
        <v>0.12</v>
      </c>
      <c r="D38" s="6">
        <f t="shared" si="1"/>
        <v>0.12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>
        <v>0.0038</v>
      </c>
      <c r="B39" s="5">
        <v>19.0</v>
      </c>
      <c r="C39" s="5">
        <v>0.19</v>
      </c>
      <c r="D39" s="6">
        <f t="shared" si="1"/>
        <v>0.19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>
        <v>0.0039</v>
      </c>
      <c r="B40" s="5">
        <v>26.0</v>
      </c>
      <c r="C40" s="5">
        <v>0.26</v>
      </c>
      <c r="D40" s="6">
        <f t="shared" si="1"/>
        <v>0.26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>
        <v>0.004</v>
      </c>
      <c r="B41" s="5">
        <v>34.0</v>
      </c>
      <c r="C41" s="5">
        <v>0.34</v>
      </c>
      <c r="D41" s="6">
        <f t="shared" si="1"/>
        <v>0.34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>
        <v>0.0041</v>
      </c>
      <c r="B42" s="5">
        <v>44.0</v>
      </c>
      <c r="C42" s="5">
        <v>0.44</v>
      </c>
      <c r="D42" s="6">
        <f t="shared" si="1"/>
        <v>0.44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>
        <v>0.0042</v>
      </c>
      <c r="B43" s="5">
        <v>51.0</v>
      </c>
      <c r="C43" s="5">
        <v>0.51</v>
      </c>
      <c r="D43" s="6">
        <f t="shared" si="1"/>
        <v>0.51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>
        <v>0.0043</v>
      </c>
      <c r="B44" s="5">
        <v>55.0</v>
      </c>
      <c r="C44" s="5">
        <v>0.55</v>
      </c>
      <c r="D44" s="6">
        <f t="shared" si="1"/>
        <v>0.55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>
        <v>0.0044</v>
      </c>
      <c r="B45" s="5">
        <v>67.0</v>
      </c>
      <c r="C45" s="5">
        <v>0.67</v>
      </c>
      <c r="D45" s="6">
        <f t="shared" si="1"/>
        <v>0.67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>
        <v>0.0045</v>
      </c>
      <c r="B46" s="5">
        <v>72.0</v>
      </c>
      <c r="C46" s="5">
        <v>0.72</v>
      </c>
      <c r="D46" s="6">
        <f t="shared" si="1"/>
        <v>0.72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>
        <v>0.0046</v>
      </c>
      <c r="B47" s="5">
        <v>79.0</v>
      </c>
      <c r="C47" s="5">
        <v>0.79</v>
      </c>
      <c r="D47" s="6">
        <f t="shared" si="1"/>
        <v>0.79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>
        <v>0.0047</v>
      </c>
      <c r="B48" s="5">
        <v>86.0</v>
      </c>
      <c r="C48" s="5">
        <v>0.86</v>
      </c>
      <c r="D48" s="6">
        <f t="shared" si="1"/>
        <v>0.86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>
        <v>0.0048</v>
      </c>
      <c r="B49" s="5">
        <v>87.0</v>
      </c>
      <c r="C49" s="5">
        <v>0.87</v>
      </c>
      <c r="D49" s="6">
        <f t="shared" si="1"/>
        <v>0.87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>
        <v>0.0049</v>
      </c>
      <c r="B50" s="5">
        <v>89.0</v>
      </c>
      <c r="C50" s="5">
        <v>0.89</v>
      </c>
      <c r="D50" s="6">
        <f t="shared" si="1"/>
        <v>0.89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>
        <v>0.005</v>
      </c>
      <c r="B51" s="5">
        <v>89.0</v>
      </c>
      <c r="C51" s="5">
        <v>0.89</v>
      </c>
      <c r="D51" s="6">
        <f t="shared" si="1"/>
        <v>0.89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>
        <v>0.0051</v>
      </c>
      <c r="B52" s="5">
        <v>93.0</v>
      </c>
      <c r="C52" s="5">
        <v>0.93</v>
      </c>
      <c r="D52" s="6">
        <f t="shared" si="1"/>
        <v>0.93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>
        <v>0.0052</v>
      </c>
      <c r="B53" s="5">
        <v>93.0</v>
      </c>
      <c r="C53" s="5">
        <v>0.93</v>
      </c>
      <c r="D53" s="6">
        <f t="shared" si="1"/>
        <v>0.93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>
        <v>0.0053</v>
      </c>
      <c r="B54" s="5">
        <v>94.0</v>
      </c>
      <c r="C54" s="5">
        <v>0.94</v>
      </c>
      <c r="D54" s="6">
        <f t="shared" si="1"/>
        <v>0.94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>
        <v>0.0054</v>
      </c>
      <c r="B55" s="5">
        <v>95.0</v>
      </c>
      <c r="C55" s="5">
        <v>0.95</v>
      </c>
      <c r="D55" s="6">
        <f t="shared" si="1"/>
        <v>0.95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>
        <v>0.0055</v>
      </c>
      <c r="B56" s="5">
        <v>97.0</v>
      </c>
      <c r="C56" s="5">
        <v>0.97</v>
      </c>
      <c r="D56" s="6">
        <f t="shared" si="1"/>
        <v>0.97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>
        <v>0.0056</v>
      </c>
      <c r="B57" s="5">
        <v>97.0</v>
      </c>
      <c r="C57" s="5">
        <v>0.97</v>
      </c>
      <c r="D57" s="6">
        <f t="shared" si="1"/>
        <v>0.97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>
        <v>0.0057</v>
      </c>
      <c r="B58" s="5">
        <v>98.0</v>
      </c>
      <c r="C58" s="5">
        <v>0.98</v>
      </c>
      <c r="D58" s="6">
        <f t="shared" si="1"/>
        <v>0.98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>
        <v>0.0058</v>
      </c>
      <c r="B59" s="5">
        <v>98.0</v>
      </c>
      <c r="C59" s="5">
        <v>0.98</v>
      </c>
      <c r="D59" s="6">
        <f t="shared" si="1"/>
        <v>0.98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>
        <v>0.0059</v>
      </c>
      <c r="B60" s="5">
        <v>98.0</v>
      </c>
      <c r="C60" s="5">
        <v>0.98</v>
      </c>
      <c r="D60" s="6">
        <f t="shared" si="1"/>
        <v>0.98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>
        <v>0.006</v>
      </c>
      <c r="B61" s="5">
        <v>98.0</v>
      </c>
      <c r="C61" s="5">
        <v>0.98</v>
      </c>
      <c r="D61" s="6">
        <f t="shared" si="1"/>
        <v>0.98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>
        <v>0.0061</v>
      </c>
      <c r="B62" s="5">
        <v>98.0</v>
      </c>
      <c r="C62" s="5">
        <v>0.98</v>
      </c>
      <c r="D62" s="6">
        <f t="shared" si="1"/>
        <v>0.98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>
        <v>0.0062</v>
      </c>
      <c r="B63" s="5">
        <v>98.0</v>
      </c>
      <c r="C63" s="5">
        <v>0.98</v>
      </c>
      <c r="D63" s="6">
        <f t="shared" si="1"/>
        <v>0.98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>
        <v>0.0063</v>
      </c>
      <c r="B64" s="5">
        <v>98.0</v>
      </c>
      <c r="C64" s="5">
        <v>0.98</v>
      </c>
      <c r="D64" s="6">
        <f t="shared" si="1"/>
        <v>0.98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>
        <v>0.0064</v>
      </c>
      <c r="B65" s="5">
        <v>98.0</v>
      </c>
      <c r="C65" s="5">
        <v>0.98</v>
      </c>
      <c r="D65" s="6">
        <f t="shared" si="1"/>
        <v>0.98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>
        <v>0.0065</v>
      </c>
      <c r="B66" s="5">
        <v>98.0</v>
      </c>
      <c r="C66" s="5">
        <v>0.98</v>
      </c>
      <c r="D66" s="6">
        <f t="shared" si="1"/>
        <v>0.98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>
        <v>0.0066</v>
      </c>
      <c r="B67" s="5">
        <v>98.0</v>
      </c>
      <c r="C67" s="5">
        <v>0.98</v>
      </c>
      <c r="D67" s="6">
        <f t="shared" si="1"/>
        <v>0.98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>
        <v>0.0067</v>
      </c>
      <c r="B68" s="5">
        <v>100.0</v>
      </c>
      <c r="C68" s="5">
        <v>1.0</v>
      </c>
      <c r="D68" s="6">
        <f t="shared" si="1"/>
        <v>1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>
        <v>0.0068</v>
      </c>
      <c r="B69" s="5">
        <v>100.0</v>
      </c>
      <c r="C69" s="5">
        <v>1.0</v>
      </c>
      <c r="D69" s="6">
        <f t="shared" si="1"/>
        <v>1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>
        <v>0.0069</v>
      </c>
      <c r="B70" s="5">
        <v>100.0</v>
      </c>
      <c r="C70" s="5">
        <v>1.0</v>
      </c>
      <c r="D70" s="6">
        <f t="shared" si="1"/>
        <v>1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>
        <v>0.007</v>
      </c>
      <c r="B71" s="5">
        <v>100.0</v>
      </c>
      <c r="C71" s="5">
        <v>1.0</v>
      </c>
      <c r="D71" s="6">
        <f t="shared" si="1"/>
        <v>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>
        <v>0.0071</v>
      </c>
      <c r="B72" s="5">
        <v>100.0</v>
      </c>
      <c r="C72" s="5">
        <v>1.0</v>
      </c>
      <c r="D72" s="6">
        <f t="shared" si="1"/>
        <v>1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>
        <v>0.0072</v>
      </c>
      <c r="B73" s="5">
        <v>100.0</v>
      </c>
      <c r="C73" s="5">
        <v>1.0</v>
      </c>
      <c r="D73" s="6">
        <f t="shared" si="1"/>
        <v>1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>
        <v>0.0073</v>
      </c>
      <c r="B74" s="5">
        <v>100.0</v>
      </c>
      <c r="C74" s="5">
        <v>1.0</v>
      </c>
      <c r="D74" s="6">
        <f t="shared" si="1"/>
        <v>1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>
        <v>0.0074</v>
      </c>
      <c r="B75" s="5">
        <v>100.0</v>
      </c>
      <c r="C75" s="5">
        <v>1.0</v>
      </c>
      <c r="D75" s="6">
        <f t="shared" si="1"/>
        <v>1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>
        <v>0.0075</v>
      </c>
      <c r="B76" s="5">
        <v>100.0</v>
      </c>
      <c r="C76" s="5">
        <v>1.0</v>
      </c>
      <c r="D76" s="6">
        <f t="shared" si="1"/>
        <v>1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>
        <v>0.0076</v>
      </c>
      <c r="B77" s="5">
        <v>100.0</v>
      </c>
      <c r="C77" s="5">
        <v>1.0</v>
      </c>
      <c r="D77" s="6">
        <f t="shared" si="1"/>
        <v>1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>
        <v>0.0077</v>
      </c>
      <c r="B78" s="5">
        <v>100.0</v>
      </c>
      <c r="C78" s="5">
        <v>1.0</v>
      </c>
      <c r="D78" s="6">
        <f t="shared" si="1"/>
        <v>1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>
        <v>0.0078</v>
      </c>
      <c r="B79" s="5">
        <v>100.0</v>
      </c>
      <c r="C79" s="5">
        <v>1.0</v>
      </c>
      <c r="D79" s="6">
        <f t="shared" si="1"/>
        <v>1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>
        <v>0.0079</v>
      </c>
      <c r="B80" s="5">
        <v>100.0</v>
      </c>
      <c r="C80" s="5">
        <v>1.0</v>
      </c>
      <c r="D80" s="6">
        <f t="shared" si="1"/>
        <v>1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>
        <v>0.008</v>
      </c>
      <c r="B81" s="5">
        <v>100.0</v>
      </c>
      <c r="C81" s="5">
        <v>1.0</v>
      </c>
      <c r="D81" s="6">
        <f t="shared" si="1"/>
        <v>1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>
        <v>0.0081</v>
      </c>
      <c r="B82" s="5">
        <v>100.0</v>
      </c>
      <c r="C82" s="5">
        <v>1.0</v>
      </c>
      <c r="D82" s="6">
        <f t="shared" si="1"/>
        <v>1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>
        <v>0.0082</v>
      </c>
      <c r="B83" s="5">
        <v>100.0</v>
      </c>
      <c r="C83" s="5">
        <v>1.0</v>
      </c>
      <c r="D83" s="6">
        <f t="shared" si="1"/>
        <v>1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>
        <v>0.0083</v>
      </c>
      <c r="B84" s="5">
        <v>100.0</v>
      </c>
      <c r="C84" s="5">
        <v>1.0</v>
      </c>
      <c r="D84" s="6">
        <f t="shared" si="1"/>
        <v>1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>
        <v>0.0084</v>
      </c>
      <c r="B85" s="5">
        <v>100.0</v>
      </c>
      <c r="C85" s="5">
        <v>1.0</v>
      </c>
      <c r="D85" s="6">
        <f t="shared" si="1"/>
        <v>1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>
        <v>0.0085</v>
      </c>
      <c r="B86" s="5">
        <v>100.0</v>
      </c>
      <c r="C86" s="5">
        <v>1.0</v>
      </c>
      <c r="D86" s="6">
        <f t="shared" si="1"/>
        <v>1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>
        <v>0.0086</v>
      </c>
      <c r="B87" s="5">
        <v>100.0</v>
      </c>
      <c r="C87" s="5">
        <v>1.0</v>
      </c>
      <c r="D87" s="6">
        <f t="shared" si="1"/>
        <v>1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>
        <v>0.0087</v>
      </c>
      <c r="B88" s="5">
        <v>100.0</v>
      </c>
      <c r="C88" s="5">
        <v>1.0</v>
      </c>
      <c r="D88" s="6">
        <f t="shared" si="1"/>
        <v>1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>
        <v>0.0088</v>
      </c>
      <c r="B89" s="5">
        <v>100.0</v>
      </c>
      <c r="C89" s="5">
        <v>1.0</v>
      </c>
      <c r="D89" s="6">
        <f t="shared" si="1"/>
        <v>1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>
        <v>0.0089</v>
      </c>
      <c r="B90" s="5">
        <v>100.0</v>
      </c>
      <c r="C90" s="5">
        <v>1.0</v>
      </c>
      <c r="D90" s="6">
        <f t="shared" si="1"/>
        <v>1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>
        <v>0.009</v>
      </c>
      <c r="B91" s="5">
        <v>100.0</v>
      </c>
      <c r="C91" s="5">
        <v>1.0</v>
      </c>
      <c r="D91" s="6">
        <f t="shared" si="1"/>
        <v>1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>
        <v>0.0091</v>
      </c>
      <c r="B92" s="5">
        <v>100.0</v>
      </c>
      <c r="C92" s="5">
        <v>1.0</v>
      </c>
      <c r="D92" s="6">
        <f t="shared" si="1"/>
        <v>1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>
        <v>0.0092</v>
      </c>
      <c r="B93" s="5">
        <v>100.0</v>
      </c>
      <c r="C93" s="5">
        <v>1.0</v>
      </c>
      <c r="D93" s="6">
        <f t="shared" si="1"/>
        <v>1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>
        <v>0.0093</v>
      </c>
      <c r="B94" s="5">
        <v>100.0</v>
      </c>
      <c r="C94" s="5">
        <v>1.0</v>
      </c>
      <c r="D94" s="6">
        <f t="shared" si="1"/>
        <v>1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>
        <v>0.0094</v>
      </c>
      <c r="B95" s="5">
        <v>100.0</v>
      </c>
      <c r="C95" s="5">
        <v>1.0</v>
      </c>
      <c r="D95" s="6">
        <f t="shared" si="1"/>
        <v>1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>
        <v>0.0095</v>
      </c>
      <c r="B96" s="5">
        <v>100.0</v>
      </c>
      <c r="C96" s="5">
        <v>1.0</v>
      </c>
      <c r="D96" s="6">
        <f t="shared" si="1"/>
        <v>1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>
        <v>0.0096</v>
      </c>
      <c r="B97" s="5">
        <v>100.0</v>
      </c>
      <c r="C97" s="5">
        <v>1.0</v>
      </c>
      <c r="D97" s="6">
        <f t="shared" si="1"/>
        <v>1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>
        <v>0.0097</v>
      </c>
      <c r="B98" s="5">
        <v>100.0</v>
      </c>
      <c r="C98" s="5">
        <v>1.0</v>
      </c>
      <c r="D98" s="6">
        <f t="shared" si="1"/>
        <v>1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">
        <v>0.0098</v>
      </c>
      <c r="B99" s="5">
        <v>100.0</v>
      </c>
      <c r="C99" s="5">
        <v>1.0</v>
      </c>
      <c r="D99" s="6">
        <f t="shared" si="1"/>
        <v>1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>
        <v>0.0099</v>
      </c>
      <c r="B100" s="5">
        <v>100.0</v>
      </c>
      <c r="C100" s="5">
        <v>1.0</v>
      </c>
      <c r="D100" s="6">
        <f t="shared" si="1"/>
        <v>1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"/>
      <c r="B101" s="5"/>
      <c r="C101" s="5"/>
      <c r="D101" s="6">
        <f t="shared" si="1"/>
        <v>0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/>
      <c r="B102" s="5"/>
      <c r="C102" s="5"/>
      <c r="D102" s="6">
        <f t="shared" si="1"/>
        <v>0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"/>
      <c r="B103" s="5"/>
      <c r="C103" s="5"/>
      <c r="D103" s="6">
        <f t="shared" si="1"/>
        <v>0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/>
      <c r="B104" s="5"/>
      <c r="C104" s="5"/>
      <c r="D104" s="6">
        <f t="shared" si="1"/>
        <v>0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/>
      <c r="B105" s="5"/>
      <c r="C105" s="5"/>
      <c r="D105" s="6">
        <f t="shared" si="1"/>
        <v>0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/>
      <c r="B106" s="5"/>
      <c r="C106" s="5"/>
      <c r="D106" s="6">
        <f t="shared" si="1"/>
        <v>0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"/>
      <c r="B107" s="5"/>
      <c r="C107" s="5"/>
      <c r="D107" s="6">
        <f t="shared" si="1"/>
        <v>0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/>
      <c r="B108" s="5"/>
      <c r="C108" s="5"/>
      <c r="D108" s="6">
        <f t="shared" si="1"/>
        <v>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"/>
      <c r="B109" s="5"/>
      <c r="C109" s="5"/>
      <c r="D109" s="6">
        <f t="shared" si="1"/>
        <v>0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/>
      <c r="B110" s="5"/>
      <c r="C110" s="5"/>
      <c r="D110" s="6">
        <f t="shared" si="1"/>
        <v>0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"/>
      <c r="B111" s="5"/>
      <c r="C111" s="5"/>
      <c r="D111" s="6">
        <f t="shared" si="1"/>
        <v>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/>
      <c r="B112" s="5"/>
      <c r="C112" s="5"/>
      <c r="D112" s="6">
        <f t="shared" si="1"/>
        <v>0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/>
      <c r="B113" s="5"/>
      <c r="C113" s="5"/>
      <c r="D113" s="6">
        <f t="shared" si="1"/>
        <v>0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/>
      <c r="B114" s="5"/>
      <c r="C114" s="5"/>
      <c r="D114" s="6">
        <f t="shared" si="1"/>
        <v>0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/>
      <c r="B115" s="5"/>
      <c r="C115" s="5"/>
      <c r="D115" s="6">
        <f t="shared" si="1"/>
        <v>0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/>
      <c r="B116" s="5"/>
      <c r="C116" s="5"/>
      <c r="D116" s="6">
        <f t="shared" si="1"/>
        <v>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5"/>
      <c r="B117" s="5"/>
      <c r="C117" s="5"/>
      <c r="D117" s="6">
        <f t="shared" si="1"/>
        <v>0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/>
      <c r="B118" s="5"/>
      <c r="C118" s="5"/>
      <c r="D118" s="6">
        <f t="shared" si="1"/>
        <v>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5"/>
      <c r="B119" s="5"/>
      <c r="C119" s="5"/>
      <c r="D119" s="6">
        <f t="shared" si="1"/>
        <v>0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/>
      <c r="B120" s="5"/>
      <c r="C120" s="5"/>
      <c r="D120" s="6">
        <f t="shared" si="1"/>
        <v>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5"/>
      <c r="B121" s="5"/>
      <c r="C121" s="5"/>
      <c r="D121" s="6">
        <f t="shared" si="1"/>
        <v>0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/>
      <c r="B122" s="5"/>
      <c r="C122" s="5"/>
      <c r="D122" s="6">
        <f t="shared" si="1"/>
        <v>0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5"/>
      <c r="B123" s="5"/>
      <c r="C123" s="5"/>
      <c r="D123" s="6">
        <f t="shared" si="1"/>
        <v>0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/>
      <c r="B124" s="5"/>
      <c r="C124" s="5"/>
      <c r="D124" s="6">
        <f t="shared" si="1"/>
        <v>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5"/>
      <c r="B125" s="5"/>
      <c r="C125" s="5"/>
      <c r="D125" s="6">
        <f t="shared" si="1"/>
        <v>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/>
      <c r="B126" s="5"/>
      <c r="C126" s="5"/>
      <c r="D126" s="6">
        <f t="shared" si="1"/>
        <v>0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5"/>
      <c r="B127" s="5"/>
      <c r="C127" s="5"/>
      <c r="D127" s="6">
        <f t="shared" si="1"/>
        <v>0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/>
      <c r="B128" s="5"/>
      <c r="C128" s="5"/>
      <c r="D128" s="6">
        <f t="shared" si="1"/>
        <v>0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5"/>
      <c r="B129" s="5"/>
      <c r="C129" s="5"/>
      <c r="D129" s="6">
        <f t="shared" si="1"/>
        <v>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/>
      <c r="B130" s="5"/>
      <c r="C130" s="5"/>
      <c r="D130" s="6">
        <f t="shared" si="1"/>
        <v>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5"/>
      <c r="B131" s="5"/>
      <c r="C131" s="5"/>
      <c r="D131" s="6">
        <f t="shared" si="1"/>
        <v>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/>
      <c r="B132" s="5"/>
      <c r="C132" s="5"/>
      <c r="D132" s="6">
        <f t="shared" si="1"/>
        <v>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5"/>
      <c r="B133" s="5"/>
      <c r="C133" s="5"/>
      <c r="D133" s="6">
        <f t="shared" si="1"/>
        <v>0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/>
      <c r="B134" s="5"/>
      <c r="C134" s="5"/>
      <c r="D134" s="6">
        <f t="shared" si="1"/>
        <v>0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5"/>
      <c r="B135" s="5"/>
      <c r="C135" s="5"/>
      <c r="D135" s="6">
        <f t="shared" si="1"/>
        <v>0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/>
      <c r="B136" s="5"/>
      <c r="C136" s="5"/>
      <c r="D136" s="6">
        <f t="shared" si="1"/>
        <v>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5"/>
      <c r="B137" s="5"/>
      <c r="C137" s="5"/>
      <c r="D137" s="6">
        <f t="shared" si="1"/>
        <v>0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/>
      <c r="B138" s="5"/>
      <c r="C138" s="5"/>
      <c r="D138" s="6">
        <f t="shared" si="1"/>
        <v>0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5"/>
      <c r="B139" s="5"/>
      <c r="C139" s="5"/>
      <c r="D139" s="6">
        <f t="shared" si="1"/>
        <v>0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/>
      <c r="B140" s="5"/>
      <c r="C140" s="5"/>
      <c r="D140" s="6">
        <f t="shared" si="1"/>
        <v>0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5"/>
      <c r="B141" s="5"/>
      <c r="C141" s="5"/>
      <c r="D141" s="6">
        <f t="shared" si="1"/>
        <v>0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/>
      <c r="B142" s="5"/>
      <c r="C142" s="5"/>
      <c r="D142" s="6">
        <f t="shared" si="1"/>
        <v>0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5"/>
      <c r="B143" s="5"/>
      <c r="C143" s="5"/>
      <c r="D143" s="6">
        <f t="shared" si="1"/>
        <v>0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/>
      <c r="B144" s="5"/>
      <c r="C144" s="5"/>
      <c r="D144" s="6">
        <f t="shared" si="1"/>
        <v>0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5"/>
      <c r="B145" s="5"/>
      <c r="C145" s="5"/>
      <c r="D145" s="6">
        <f t="shared" si="1"/>
        <v>0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/>
      <c r="B146" s="5"/>
      <c r="C146" s="5"/>
      <c r="D146" s="6">
        <f t="shared" si="1"/>
        <v>0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5"/>
      <c r="B147" s="5"/>
      <c r="C147" s="5"/>
      <c r="D147" s="6">
        <f t="shared" si="1"/>
        <v>0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/>
      <c r="B148" s="5"/>
      <c r="C148" s="5"/>
      <c r="D148" s="6">
        <f t="shared" si="1"/>
        <v>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5"/>
      <c r="B149" s="5"/>
      <c r="C149" s="5"/>
      <c r="D149" s="6">
        <f t="shared" si="1"/>
        <v>0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/>
      <c r="B150" s="5"/>
      <c r="C150" s="5"/>
      <c r="D150" s="6">
        <f t="shared" si="1"/>
        <v>0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5"/>
      <c r="B151" s="5"/>
      <c r="C151" s="5"/>
      <c r="D151" s="6">
        <f t="shared" si="1"/>
        <v>0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/>
      <c r="B152" s="5"/>
      <c r="C152" s="5"/>
      <c r="D152" s="6">
        <f t="shared" si="1"/>
        <v>0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"/>
      <c r="B153" s="5"/>
      <c r="C153" s="5"/>
      <c r="D153" s="6">
        <f t="shared" si="1"/>
        <v>0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/>
      <c r="B154" s="5"/>
      <c r="C154" s="5"/>
      <c r="D154" s="6">
        <f t="shared" si="1"/>
        <v>0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5"/>
      <c r="B155" s="5"/>
      <c r="C155" s="5"/>
      <c r="D155" s="6">
        <f t="shared" si="1"/>
        <v>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/>
      <c r="B156" s="5"/>
      <c r="C156" s="5"/>
      <c r="D156" s="6">
        <f t="shared" si="1"/>
        <v>0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5"/>
      <c r="B157" s="5"/>
      <c r="C157" s="5"/>
      <c r="D157" s="6">
        <f t="shared" si="1"/>
        <v>0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/>
      <c r="B158" s="5"/>
      <c r="C158" s="5"/>
      <c r="D158" s="6">
        <f t="shared" si="1"/>
        <v>0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5"/>
      <c r="B159" s="5"/>
      <c r="C159" s="5"/>
      <c r="D159" s="6">
        <f t="shared" si="1"/>
        <v>0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/>
      <c r="B160" s="5"/>
      <c r="C160" s="5"/>
      <c r="D160" s="6">
        <f t="shared" si="1"/>
        <v>0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5"/>
      <c r="B161" s="5"/>
      <c r="C161" s="5"/>
      <c r="D161" s="6">
        <f t="shared" si="1"/>
        <v>0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"/>
      <c r="B162" s="5"/>
      <c r="C162" s="5"/>
      <c r="D162" s="6">
        <f t="shared" si="1"/>
        <v>0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5"/>
      <c r="B163" s="5"/>
      <c r="C163" s="5"/>
      <c r="D163" s="6">
        <f t="shared" si="1"/>
        <v>0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/>
      <c r="B164" s="5"/>
      <c r="C164" s="5"/>
      <c r="D164" s="6">
        <f t="shared" si="1"/>
        <v>0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5"/>
      <c r="B165" s="5"/>
      <c r="C165" s="5"/>
      <c r="D165" s="6">
        <f t="shared" si="1"/>
        <v>0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5"/>
      <c r="B166" s="5"/>
      <c r="C166" s="5"/>
      <c r="D166" s="6">
        <f t="shared" si="1"/>
        <v>0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5"/>
      <c r="B167" s="5"/>
      <c r="C167" s="5"/>
      <c r="D167" s="6">
        <f t="shared" si="1"/>
        <v>0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5"/>
      <c r="B168" s="5"/>
      <c r="C168" s="5"/>
      <c r="D168" s="6">
        <f t="shared" si="1"/>
        <v>0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5"/>
      <c r="B169" s="5"/>
      <c r="C169" s="5"/>
      <c r="D169" s="6">
        <f t="shared" si="1"/>
        <v>0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5"/>
      <c r="B170" s="5"/>
      <c r="C170" s="5"/>
      <c r="D170" s="6">
        <f t="shared" si="1"/>
        <v>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5"/>
      <c r="B171" s="5"/>
      <c r="C171" s="5"/>
      <c r="D171" s="6">
        <f t="shared" si="1"/>
        <v>0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/>
      <c r="B172" s="5"/>
      <c r="C172" s="5"/>
      <c r="D172" s="6">
        <f t="shared" si="1"/>
        <v>0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5"/>
      <c r="B173" s="5"/>
      <c r="C173" s="5"/>
      <c r="D173" s="6">
        <f t="shared" si="1"/>
        <v>0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5"/>
      <c r="B174" s="5"/>
      <c r="C174" s="5"/>
      <c r="D174" s="6">
        <f t="shared" si="1"/>
        <v>0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5"/>
      <c r="B175" s="5"/>
      <c r="C175" s="5"/>
      <c r="D175" s="6">
        <f t="shared" si="1"/>
        <v>0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/>
      <c r="B176" s="5"/>
      <c r="C176" s="5"/>
      <c r="D176" s="6">
        <f t="shared" si="1"/>
        <v>0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5"/>
      <c r="B177" s="5"/>
      <c r="C177" s="5"/>
      <c r="D177" s="6">
        <f t="shared" si="1"/>
        <v>0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5"/>
      <c r="B178" s="5"/>
      <c r="C178" s="5"/>
      <c r="D178" s="6">
        <f t="shared" si="1"/>
        <v>0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5"/>
      <c r="B179" s="5"/>
      <c r="C179" s="5"/>
      <c r="D179" s="6">
        <f t="shared" si="1"/>
        <v>0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5"/>
      <c r="B180" s="5"/>
      <c r="C180" s="5"/>
      <c r="D180" s="6">
        <f t="shared" si="1"/>
        <v>0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5"/>
      <c r="B181" s="5"/>
      <c r="C181" s="5"/>
      <c r="D181" s="6">
        <f t="shared" si="1"/>
        <v>0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5"/>
      <c r="B182" s="5"/>
      <c r="C182" s="5"/>
      <c r="D182" s="6">
        <f t="shared" si="1"/>
        <v>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5"/>
      <c r="B183" s="5"/>
      <c r="C183" s="5"/>
      <c r="D183" s="6">
        <f t="shared" si="1"/>
        <v>0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5"/>
      <c r="B184" s="5"/>
      <c r="C184" s="5"/>
      <c r="D184" s="6">
        <f t="shared" si="1"/>
        <v>0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5"/>
      <c r="B185" s="5"/>
      <c r="C185" s="5"/>
      <c r="D185" s="6">
        <f t="shared" si="1"/>
        <v>0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5"/>
      <c r="B186" s="5"/>
      <c r="C186" s="5"/>
      <c r="D186" s="6">
        <f t="shared" si="1"/>
        <v>0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5"/>
      <c r="B187" s="5"/>
      <c r="C187" s="5"/>
      <c r="D187" s="6">
        <f t="shared" si="1"/>
        <v>0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5"/>
      <c r="B188" s="5"/>
      <c r="C188" s="5"/>
      <c r="D188" s="6">
        <f t="shared" si="1"/>
        <v>0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5"/>
      <c r="B189" s="5"/>
      <c r="C189" s="5"/>
      <c r="D189" s="6">
        <f t="shared" si="1"/>
        <v>0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"/>
      <c r="B190" s="5"/>
      <c r="C190" s="5"/>
      <c r="D190" s="6">
        <f t="shared" si="1"/>
        <v>0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5"/>
      <c r="B191" s="5"/>
      <c r="C191" s="5"/>
      <c r="D191" s="6">
        <f t="shared" si="1"/>
        <v>0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5"/>
      <c r="B192" s="5"/>
      <c r="C192" s="5"/>
      <c r="D192" s="6">
        <f t="shared" si="1"/>
        <v>0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5"/>
      <c r="B193" s="5"/>
      <c r="C193" s="5"/>
      <c r="D193" s="6">
        <f t="shared" si="1"/>
        <v>0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"/>
      <c r="B194" s="5"/>
      <c r="C194" s="5"/>
      <c r="D194" s="6">
        <f t="shared" si="1"/>
        <v>0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5"/>
      <c r="B195" s="5"/>
      <c r="C195" s="5"/>
      <c r="D195" s="6">
        <f t="shared" si="1"/>
        <v>0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5"/>
      <c r="B196" s="5"/>
      <c r="C196" s="5"/>
      <c r="D196" s="6">
        <f t="shared" si="1"/>
        <v>0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5"/>
      <c r="B197" s="5"/>
      <c r="C197" s="5"/>
      <c r="D197" s="6">
        <f t="shared" si="1"/>
        <v>0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5"/>
      <c r="B198" s="5"/>
      <c r="C198" s="5"/>
      <c r="D198" s="6">
        <f t="shared" si="1"/>
        <v>0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5"/>
      <c r="B199" s="5"/>
      <c r="C199" s="5"/>
      <c r="D199" s="6">
        <f t="shared" si="1"/>
        <v>0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5"/>
      <c r="B200" s="5"/>
      <c r="C200" s="5"/>
      <c r="D200" s="6">
        <f t="shared" si="1"/>
        <v>0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5"/>
      <c r="B201" s="5"/>
      <c r="C201" s="5"/>
      <c r="D201" s="6">
        <f t="shared" si="1"/>
        <v>0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5"/>
      <c r="B202" s="5"/>
      <c r="C202" s="5"/>
      <c r="D202" s="6">
        <f t="shared" si="1"/>
        <v>0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5"/>
      <c r="B203" s="5"/>
      <c r="C203" s="5"/>
      <c r="D203" s="6">
        <f t="shared" si="1"/>
        <v>0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5"/>
      <c r="B204" s="5"/>
      <c r="C204" s="5"/>
      <c r="D204" s="6">
        <f t="shared" si="1"/>
        <v>0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5"/>
      <c r="B205" s="5"/>
      <c r="C205" s="5"/>
      <c r="D205" s="6">
        <f t="shared" si="1"/>
        <v>0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5"/>
      <c r="B206" s="5"/>
      <c r="C206" s="3"/>
      <c r="D206" s="6">
        <f t="shared" si="1"/>
        <v>0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5"/>
      <c r="B207" s="5"/>
      <c r="C207" s="5"/>
      <c r="D207" s="6">
        <f t="shared" si="1"/>
        <v>0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5"/>
      <c r="B208" s="5"/>
      <c r="C208" s="5"/>
      <c r="D208" s="6">
        <f t="shared" si="1"/>
        <v>0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5"/>
      <c r="B209" s="5"/>
      <c r="C209" s="5"/>
      <c r="D209" s="6">
        <f t="shared" si="1"/>
        <v>0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5"/>
      <c r="B210" s="5"/>
      <c r="C210" s="5"/>
      <c r="D210" s="6">
        <f t="shared" si="1"/>
        <v>0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5"/>
      <c r="B211" s="5"/>
      <c r="C211" s="5"/>
      <c r="D211" s="6">
        <f t="shared" si="1"/>
        <v>0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5"/>
      <c r="B212" s="5"/>
      <c r="C212" s="5"/>
      <c r="D212" s="6">
        <f t="shared" si="1"/>
        <v>0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5"/>
      <c r="B213" s="5"/>
      <c r="C213" s="5"/>
      <c r="D213" s="6">
        <f t="shared" si="1"/>
        <v>0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5"/>
      <c r="B214" s="5"/>
      <c r="C214" s="5"/>
      <c r="D214" s="6">
        <f t="shared" si="1"/>
        <v>0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5"/>
      <c r="B215" s="5"/>
      <c r="C215" s="5"/>
      <c r="D215" s="6">
        <f t="shared" si="1"/>
        <v>0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5"/>
      <c r="B216" s="5"/>
      <c r="C216" s="5"/>
      <c r="D216" s="6">
        <f t="shared" si="1"/>
        <v>0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5"/>
      <c r="B217" s="5"/>
      <c r="C217" s="5"/>
      <c r="D217" s="6">
        <f t="shared" si="1"/>
        <v>0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5"/>
      <c r="B218" s="5"/>
      <c r="C218" s="5"/>
      <c r="D218" s="6">
        <f t="shared" si="1"/>
        <v>0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5"/>
      <c r="B219" s="5"/>
      <c r="C219" s="5"/>
      <c r="D219" s="6">
        <f t="shared" si="1"/>
        <v>0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5"/>
      <c r="B220" s="5"/>
      <c r="C220" s="5"/>
      <c r="D220" s="6">
        <f t="shared" si="1"/>
        <v>0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5"/>
      <c r="B221" s="5"/>
      <c r="C221" s="5"/>
      <c r="D221" s="6">
        <f t="shared" si="1"/>
        <v>0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5"/>
      <c r="B222" s="5"/>
      <c r="C222" s="5"/>
      <c r="D222" s="6">
        <f t="shared" si="1"/>
        <v>0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5"/>
      <c r="B223" s="5"/>
      <c r="C223" s="5"/>
      <c r="D223" s="6">
        <f t="shared" si="1"/>
        <v>0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5"/>
      <c r="B224" s="5"/>
      <c r="C224" s="5"/>
      <c r="D224" s="6">
        <f t="shared" si="1"/>
        <v>0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5"/>
      <c r="B225" s="5"/>
      <c r="C225" s="5"/>
      <c r="D225" s="6">
        <f t="shared" si="1"/>
        <v>0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5"/>
      <c r="B226" s="5"/>
      <c r="C226" s="5"/>
      <c r="D226" s="6">
        <f t="shared" si="1"/>
        <v>0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5"/>
      <c r="B227" s="5"/>
      <c r="C227" s="5"/>
      <c r="D227" s="6">
        <f t="shared" si="1"/>
        <v>0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5"/>
      <c r="B228" s="5"/>
      <c r="C228" s="5"/>
      <c r="D228" s="6">
        <f t="shared" si="1"/>
        <v>0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5"/>
      <c r="B229" s="5"/>
      <c r="C229" s="5"/>
      <c r="D229" s="6">
        <f t="shared" si="1"/>
        <v>0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5"/>
      <c r="B230" s="5"/>
      <c r="C230" s="5"/>
      <c r="D230" s="6">
        <f t="shared" si="1"/>
        <v>0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5"/>
      <c r="B231" s="5"/>
      <c r="C231" s="5"/>
      <c r="D231" s="6">
        <f t="shared" si="1"/>
        <v>0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5"/>
      <c r="B232" s="5"/>
      <c r="C232" s="5"/>
      <c r="D232" s="6">
        <f t="shared" si="1"/>
        <v>0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5"/>
      <c r="B233" s="5"/>
      <c r="C233" s="5"/>
      <c r="D233" s="6">
        <f t="shared" si="1"/>
        <v>0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5"/>
      <c r="B234" s="5"/>
      <c r="C234" s="5"/>
      <c r="D234" s="6">
        <f t="shared" si="1"/>
        <v>0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5"/>
      <c r="B235" s="5"/>
      <c r="C235" s="5"/>
      <c r="D235" s="6">
        <f t="shared" si="1"/>
        <v>0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5"/>
      <c r="B236" s="5"/>
      <c r="C236" s="5"/>
      <c r="D236" s="6">
        <f t="shared" si="1"/>
        <v>0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5"/>
      <c r="B237" s="5"/>
      <c r="C237" s="5"/>
      <c r="D237" s="6">
        <f t="shared" si="1"/>
        <v>0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5"/>
      <c r="B238" s="5"/>
      <c r="C238" s="5"/>
      <c r="D238" s="6">
        <f t="shared" si="1"/>
        <v>0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5"/>
      <c r="B239" s="5"/>
      <c r="C239" s="5"/>
      <c r="D239" s="6">
        <f t="shared" si="1"/>
        <v>0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5"/>
      <c r="B240" s="5"/>
      <c r="C240" s="5"/>
      <c r="D240" s="6">
        <f t="shared" si="1"/>
        <v>0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5"/>
      <c r="B241" s="5"/>
      <c r="C241" s="5"/>
      <c r="D241" s="6">
        <f t="shared" si="1"/>
        <v>0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5"/>
      <c r="B242" s="5"/>
      <c r="C242" s="5"/>
      <c r="D242" s="6">
        <f t="shared" si="1"/>
        <v>0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5"/>
      <c r="B243" s="5"/>
      <c r="C243" s="5"/>
      <c r="D243" s="6">
        <f t="shared" si="1"/>
        <v>0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5"/>
      <c r="B244" s="5"/>
      <c r="C244" s="5"/>
      <c r="D244" s="6">
        <f t="shared" si="1"/>
        <v>0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5"/>
      <c r="B245" s="5"/>
      <c r="C245" s="5"/>
      <c r="D245" s="6">
        <f t="shared" si="1"/>
        <v>0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5"/>
      <c r="B246" s="5"/>
      <c r="C246" s="5"/>
      <c r="D246" s="6">
        <f t="shared" si="1"/>
        <v>0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5"/>
      <c r="B247" s="5"/>
      <c r="C247" s="5"/>
      <c r="D247" s="6">
        <f t="shared" si="1"/>
        <v>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5"/>
      <c r="B248" s="5"/>
      <c r="C248" s="5"/>
      <c r="D248" s="6">
        <f t="shared" si="1"/>
        <v>0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5"/>
      <c r="B249" s="5"/>
      <c r="C249" s="5"/>
      <c r="D249" s="6">
        <f t="shared" si="1"/>
        <v>0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5"/>
      <c r="B250" s="5"/>
      <c r="C250" s="5"/>
      <c r="D250" s="6">
        <f t="shared" si="1"/>
        <v>0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5"/>
      <c r="B251" s="5"/>
      <c r="C251" s="5"/>
      <c r="D251" s="6">
        <f t="shared" si="1"/>
        <v>0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5"/>
      <c r="B252" s="5"/>
      <c r="C252" s="5"/>
      <c r="D252" s="6">
        <f t="shared" si="1"/>
        <v>0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5"/>
      <c r="B253" s="5"/>
      <c r="C253" s="5"/>
      <c r="D253" s="6">
        <f t="shared" si="1"/>
        <v>0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5"/>
      <c r="B254" s="5"/>
      <c r="C254" s="5"/>
      <c r="D254" s="6">
        <f t="shared" si="1"/>
        <v>0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5"/>
      <c r="B255" s="5"/>
      <c r="C255" s="5"/>
      <c r="D255" s="6">
        <f t="shared" si="1"/>
        <v>0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5"/>
      <c r="B256" s="5"/>
      <c r="C256" s="5"/>
      <c r="D256" s="6">
        <f t="shared" si="1"/>
        <v>0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5"/>
      <c r="B257" s="5"/>
      <c r="C257" s="3"/>
      <c r="D257" s="6">
        <f t="shared" si="1"/>
        <v>0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5"/>
      <c r="B258" s="5"/>
      <c r="C258" s="5"/>
      <c r="D258" s="6">
        <f t="shared" si="1"/>
        <v>0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5"/>
      <c r="B259" s="5"/>
      <c r="C259" s="5"/>
      <c r="D259" s="6">
        <f t="shared" si="1"/>
        <v>0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5"/>
      <c r="B260" s="5"/>
      <c r="C260" s="5"/>
      <c r="D260" s="6">
        <f t="shared" si="1"/>
        <v>0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5"/>
      <c r="B261" s="5"/>
      <c r="C261" s="5"/>
      <c r="D261" s="6">
        <f t="shared" si="1"/>
        <v>0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5"/>
      <c r="B262" s="5"/>
      <c r="C262" s="5"/>
      <c r="D262" s="6">
        <f t="shared" si="1"/>
        <v>0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5"/>
      <c r="B263" s="5"/>
      <c r="C263" s="5"/>
      <c r="D263" s="6">
        <f t="shared" si="1"/>
        <v>0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5"/>
      <c r="B264" s="5"/>
      <c r="C264" s="5"/>
      <c r="D264" s="6">
        <f t="shared" si="1"/>
        <v>0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5"/>
      <c r="B265" s="5"/>
      <c r="C265" s="5"/>
      <c r="D265" s="6">
        <f t="shared" si="1"/>
        <v>0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5"/>
      <c r="B266" s="5"/>
      <c r="C266" s="5"/>
      <c r="D266" s="6">
        <f t="shared" si="1"/>
        <v>0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5"/>
      <c r="B267" s="5"/>
      <c r="C267" s="5"/>
      <c r="D267" s="6">
        <f t="shared" si="1"/>
        <v>0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5"/>
      <c r="B268" s="5"/>
      <c r="C268" s="5"/>
      <c r="D268" s="6">
        <f t="shared" si="1"/>
        <v>0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5"/>
      <c r="B269" s="5"/>
      <c r="C269" s="5"/>
      <c r="D269" s="6">
        <f t="shared" si="1"/>
        <v>0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5"/>
      <c r="B270" s="5"/>
      <c r="C270" s="5"/>
      <c r="D270" s="6">
        <f t="shared" si="1"/>
        <v>0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5"/>
      <c r="B271" s="5"/>
      <c r="C271" s="5"/>
      <c r="D271" s="6">
        <f t="shared" si="1"/>
        <v>0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5"/>
      <c r="B272" s="5"/>
      <c r="C272" s="5"/>
      <c r="D272" s="6">
        <f t="shared" si="1"/>
        <v>0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5"/>
      <c r="B273" s="5"/>
      <c r="C273" s="5"/>
      <c r="D273" s="6">
        <f t="shared" si="1"/>
        <v>0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5"/>
      <c r="B274" s="5"/>
      <c r="C274" s="5"/>
      <c r="D274" s="6">
        <f t="shared" si="1"/>
        <v>0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5"/>
      <c r="B275" s="5"/>
      <c r="C275" s="5"/>
      <c r="D275" s="6">
        <f t="shared" si="1"/>
        <v>0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5"/>
      <c r="B276" s="5"/>
      <c r="C276" s="5"/>
      <c r="D276" s="6">
        <f t="shared" si="1"/>
        <v>0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5"/>
      <c r="B277" s="5"/>
      <c r="C277" s="5"/>
      <c r="D277" s="6">
        <f t="shared" si="1"/>
        <v>0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5"/>
      <c r="B278" s="5"/>
      <c r="C278" s="5"/>
      <c r="D278" s="6">
        <f t="shared" si="1"/>
        <v>0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5"/>
      <c r="B279" s="5"/>
      <c r="C279" s="5"/>
      <c r="D279" s="6">
        <f t="shared" si="1"/>
        <v>0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5"/>
      <c r="B280" s="5"/>
      <c r="C280" s="5"/>
      <c r="D280" s="6">
        <f t="shared" si="1"/>
        <v>0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5"/>
      <c r="B281" s="5"/>
      <c r="C281" s="5"/>
      <c r="D281" s="6">
        <f t="shared" si="1"/>
        <v>0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5"/>
      <c r="B282" s="5"/>
      <c r="C282" s="5"/>
      <c r="D282" s="6">
        <f t="shared" si="1"/>
        <v>0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5"/>
      <c r="B283" s="5"/>
      <c r="C283" s="5"/>
      <c r="D283" s="6">
        <f t="shared" si="1"/>
        <v>0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5"/>
      <c r="B284" s="5"/>
      <c r="C284" s="5"/>
      <c r="D284" s="6">
        <f t="shared" si="1"/>
        <v>0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5"/>
      <c r="B285" s="5"/>
      <c r="C285" s="5"/>
      <c r="D285" s="6">
        <f t="shared" si="1"/>
        <v>0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5"/>
      <c r="B286" s="5"/>
      <c r="C286" s="5"/>
      <c r="D286" s="6">
        <f t="shared" si="1"/>
        <v>0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5"/>
      <c r="B287" s="5"/>
      <c r="C287" s="5"/>
      <c r="D287" s="6">
        <f t="shared" si="1"/>
        <v>0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5"/>
      <c r="B288" s="5"/>
      <c r="C288" s="5"/>
      <c r="D288" s="6">
        <f t="shared" si="1"/>
        <v>0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5"/>
      <c r="B289" s="5"/>
      <c r="C289" s="5"/>
      <c r="D289" s="6">
        <f t="shared" si="1"/>
        <v>0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5"/>
      <c r="B290" s="5"/>
      <c r="C290" s="5"/>
      <c r="D290" s="6">
        <f t="shared" si="1"/>
        <v>0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5"/>
      <c r="B291" s="5"/>
      <c r="C291" s="5"/>
      <c r="D291" s="6">
        <f t="shared" si="1"/>
        <v>0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5"/>
      <c r="B292" s="5"/>
      <c r="C292" s="5"/>
      <c r="D292" s="6">
        <f t="shared" si="1"/>
        <v>0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5"/>
      <c r="B293" s="5"/>
      <c r="C293" s="5"/>
      <c r="D293" s="6">
        <f t="shared" si="1"/>
        <v>0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5"/>
      <c r="B294" s="5"/>
      <c r="C294" s="5"/>
      <c r="D294" s="6">
        <f t="shared" si="1"/>
        <v>0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5"/>
      <c r="B295" s="5"/>
      <c r="C295" s="5"/>
      <c r="D295" s="6">
        <f t="shared" si="1"/>
        <v>0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5"/>
      <c r="B296" s="5"/>
      <c r="C296" s="5"/>
      <c r="D296" s="6">
        <f t="shared" si="1"/>
        <v>0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5"/>
      <c r="B297" s="5"/>
      <c r="C297" s="5"/>
      <c r="D297" s="6">
        <f t="shared" si="1"/>
        <v>0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5"/>
      <c r="B298" s="5"/>
      <c r="C298" s="5"/>
      <c r="D298" s="6">
        <f t="shared" si="1"/>
        <v>0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5"/>
      <c r="B299" s="5"/>
      <c r="C299" s="5"/>
      <c r="D299" s="6">
        <f t="shared" si="1"/>
        <v>0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5"/>
      <c r="B300" s="5"/>
      <c r="C300" s="5"/>
      <c r="D300" s="6">
        <f t="shared" si="1"/>
        <v>0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5"/>
      <c r="B301" s="5"/>
      <c r="C301" s="5"/>
      <c r="D301" s="6">
        <f t="shared" si="1"/>
        <v>0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5"/>
      <c r="B302" s="5"/>
      <c r="C302" s="5"/>
      <c r="D302" s="6">
        <f t="shared" si="1"/>
        <v>0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5"/>
      <c r="B303" s="5"/>
      <c r="C303" s="5"/>
      <c r="D303" s="6">
        <f t="shared" si="1"/>
        <v>0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5"/>
      <c r="B304" s="5"/>
      <c r="C304" s="5"/>
      <c r="D304" s="6">
        <f t="shared" si="1"/>
        <v>0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5"/>
      <c r="B305" s="5"/>
      <c r="C305" s="5"/>
      <c r="D305" s="6">
        <f t="shared" si="1"/>
        <v>0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5"/>
      <c r="B306" s="5"/>
      <c r="C306" s="5"/>
      <c r="D306" s="6">
        <f t="shared" si="1"/>
        <v>0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5"/>
      <c r="B307" s="5"/>
      <c r="C307" s="5"/>
      <c r="D307" s="6">
        <f t="shared" si="1"/>
        <v>0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5"/>
      <c r="B308" s="5"/>
      <c r="C308" s="3"/>
      <c r="D308" s="6">
        <f t="shared" si="1"/>
        <v>0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5"/>
      <c r="B309" s="5"/>
      <c r="C309" s="5"/>
      <c r="D309" s="6">
        <f t="shared" si="1"/>
        <v>0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5"/>
      <c r="B310" s="5"/>
      <c r="C310" s="5"/>
      <c r="D310" s="6">
        <f t="shared" si="1"/>
        <v>0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5"/>
      <c r="B311" s="5"/>
      <c r="C311" s="5"/>
      <c r="D311" s="6">
        <f t="shared" si="1"/>
        <v>0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5"/>
      <c r="B312" s="5"/>
      <c r="C312" s="5"/>
      <c r="D312" s="6">
        <f t="shared" si="1"/>
        <v>0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5"/>
      <c r="B313" s="5"/>
      <c r="C313" s="5"/>
      <c r="D313" s="6">
        <f t="shared" si="1"/>
        <v>0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5"/>
      <c r="B314" s="5"/>
      <c r="C314" s="5"/>
      <c r="D314" s="6">
        <f t="shared" si="1"/>
        <v>0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5"/>
      <c r="B315" s="5"/>
      <c r="C315" s="5"/>
      <c r="D315" s="6">
        <f t="shared" si="1"/>
        <v>0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5"/>
      <c r="B316" s="5"/>
      <c r="C316" s="5"/>
      <c r="D316" s="6">
        <f t="shared" si="1"/>
        <v>0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5"/>
      <c r="B317" s="5"/>
      <c r="C317" s="5"/>
      <c r="D317" s="6">
        <f t="shared" si="1"/>
        <v>0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5"/>
      <c r="B318" s="5"/>
      <c r="C318" s="5"/>
      <c r="D318" s="6">
        <f t="shared" si="1"/>
        <v>0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5"/>
      <c r="B319" s="5"/>
      <c r="C319" s="5"/>
      <c r="D319" s="6">
        <f t="shared" si="1"/>
        <v>0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5"/>
      <c r="B320" s="5"/>
      <c r="C320" s="5"/>
      <c r="D320" s="6">
        <f t="shared" si="1"/>
        <v>0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5"/>
      <c r="B321" s="5"/>
      <c r="C321" s="5"/>
      <c r="D321" s="6">
        <f t="shared" si="1"/>
        <v>0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5"/>
      <c r="B322" s="5"/>
      <c r="C322" s="5"/>
      <c r="D322" s="6">
        <f t="shared" si="1"/>
        <v>0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5"/>
      <c r="B323" s="5"/>
      <c r="C323" s="5"/>
      <c r="D323" s="6">
        <f t="shared" si="1"/>
        <v>0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5"/>
      <c r="B324" s="5"/>
      <c r="C324" s="5"/>
      <c r="D324" s="6">
        <f t="shared" si="1"/>
        <v>0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5"/>
      <c r="B325" s="5"/>
      <c r="C325" s="5"/>
      <c r="D325" s="6">
        <f t="shared" si="1"/>
        <v>0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5"/>
      <c r="B326" s="5"/>
      <c r="C326" s="5"/>
      <c r="D326" s="6">
        <f t="shared" si="1"/>
        <v>0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5"/>
      <c r="B327" s="5"/>
      <c r="C327" s="5"/>
      <c r="D327" s="6">
        <f t="shared" si="1"/>
        <v>0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5"/>
      <c r="B328" s="5"/>
      <c r="C328" s="5"/>
      <c r="D328" s="6">
        <f t="shared" si="1"/>
        <v>0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5"/>
      <c r="B329" s="5"/>
      <c r="C329" s="5"/>
      <c r="D329" s="6">
        <f t="shared" si="1"/>
        <v>0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5"/>
      <c r="B330" s="5"/>
      <c r="C330" s="5"/>
      <c r="D330" s="6">
        <f t="shared" si="1"/>
        <v>0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5"/>
      <c r="B331" s="5"/>
      <c r="C331" s="5"/>
      <c r="D331" s="6">
        <f t="shared" si="1"/>
        <v>0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5"/>
      <c r="B332" s="5"/>
      <c r="C332" s="5"/>
      <c r="D332" s="6">
        <f t="shared" si="1"/>
        <v>0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5"/>
      <c r="B333" s="5"/>
      <c r="C333" s="5"/>
      <c r="D333" s="6">
        <f t="shared" si="1"/>
        <v>0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5"/>
      <c r="B334" s="5"/>
      <c r="C334" s="5"/>
      <c r="D334" s="6">
        <f t="shared" si="1"/>
        <v>0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5"/>
      <c r="B335" s="5"/>
      <c r="C335" s="5"/>
      <c r="D335" s="6">
        <f t="shared" si="1"/>
        <v>0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5"/>
      <c r="B336" s="5"/>
      <c r="C336" s="5"/>
      <c r="D336" s="6">
        <f t="shared" si="1"/>
        <v>0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5"/>
      <c r="B337" s="5"/>
      <c r="C337" s="5"/>
      <c r="D337" s="6">
        <f t="shared" si="1"/>
        <v>0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5"/>
      <c r="B338" s="5"/>
      <c r="C338" s="5"/>
      <c r="D338" s="6">
        <f t="shared" si="1"/>
        <v>0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5"/>
      <c r="B339" s="5"/>
      <c r="C339" s="5"/>
      <c r="D339" s="6">
        <f t="shared" si="1"/>
        <v>0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5"/>
      <c r="B340" s="5"/>
      <c r="C340" s="5"/>
      <c r="D340" s="6">
        <f t="shared" si="1"/>
        <v>0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5"/>
      <c r="B341" s="5"/>
      <c r="C341" s="5"/>
      <c r="D341" s="6">
        <f t="shared" si="1"/>
        <v>0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5"/>
      <c r="B342" s="5"/>
      <c r="C342" s="5"/>
      <c r="D342" s="6">
        <f t="shared" si="1"/>
        <v>0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5"/>
      <c r="B343" s="5"/>
      <c r="C343" s="5"/>
      <c r="D343" s="6">
        <f t="shared" si="1"/>
        <v>0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5"/>
      <c r="B344" s="5"/>
      <c r="C344" s="5"/>
      <c r="D344" s="6">
        <f t="shared" si="1"/>
        <v>0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5"/>
      <c r="B345" s="5"/>
      <c r="C345" s="5"/>
      <c r="D345" s="6">
        <f t="shared" si="1"/>
        <v>0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5"/>
      <c r="B346" s="5"/>
      <c r="C346" s="5"/>
      <c r="D346" s="6">
        <f t="shared" si="1"/>
        <v>0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5"/>
      <c r="B347" s="5"/>
      <c r="C347" s="5"/>
      <c r="D347" s="6">
        <f t="shared" si="1"/>
        <v>0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5"/>
      <c r="B348" s="5"/>
      <c r="C348" s="5"/>
      <c r="D348" s="6">
        <f t="shared" si="1"/>
        <v>0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5"/>
      <c r="B349" s="5"/>
      <c r="C349" s="5"/>
      <c r="D349" s="6">
        <f t="shared" si="1"/>
        <v>0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5"/>
      <c r="B350" s="5"/>
      <c r="C350" s="5"/>
      <c r="D350" s="6">
        <f t="shared" si="1"/>
        <v>0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5"/>
      <c r="B351" s="5"/>
      <c r="C351" s="5"/>
      <c r="D351" s="6">
        <f t="shared" si="1"/>
        <v>0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5"/>
      <c r="B352" s="5"/>
      <c r="C352" s="5"/>
      <c r="D352" s="6">
        <f t="shared" si="1"/>
        <v>0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5"/>
      <c r="B353" s="5"/>
      <c r="C353" s="5"/>
      <c r="D353" s="6">
        <f t="shared" si="1"/>
        <v>0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5"/>
      <c r="B354" s="5"/>
      <c r="C354" s="5"/>
      <c r="D354" s="6">
        <f t="shared" si="1"/>
        <v>0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5"/>
      <c r="B355" s="5"/>
      <c r="C355" s="5"/>
      <c r="D355" s="6">
        <f t="shared" si="1"/>
        <v>0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5"/>
      <c r="B356" s="5"/>
      <c r="C356" s="5"/>
      <c r="D356" s="6">
        <f t="shared" si="1"/>
        <v>0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5"/>
      <c r="B357" s="5"/>
      <c r="C357" s="5"/>
      <c r="D357" s="6">
        <f t="shared" si="1"/>
        <v>0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5"/>
      <c r="B358" s="5"/>
      <c r="C358" s="5"/>
      <c r="D358" s="6">
        <f t="shared" si="1"/>
        <v>0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5"/>
      <c r="B359" s="5"/>
      <c r="C359" s="3"/>
      <c r="D359" s="6">
        <f t="shared" si="1"/>
        <v>0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5"/>
      <c r="B360" s="5"/>
      <c r="C360" s="5"/>
      <c r="D360" s="6">
        <f t="shared" si="1"/>
        <v>0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5"/>
      <c r="B361" s="5"/>
      <c r="C361" s="5"/>
      <c r="D361" s="6">
        <f t="shared" si="1"/>
        <v>0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5"/>
      <c r="B362" s="5"/>
      <c r="C362" s="5"/>
      <c r="D362" s="6">
        <f t="shared" si="1"/>
        <v>0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5"/>
      <c r="B363" s="5"/>
      <c r="C363" s="5"/>
      <c r="D363" s="6">
        <f t="shared" si="1"/>
        <v>0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5"/>
      <c r="B364" s="5"/>
      <c r="C364" s="5"/>
      <c r="D364" s="6">
        <f t="shared" si="1"/>
        <v>0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5"/>
      <c r="B365" s="5"/>
      <c r="C365" s="5"/>
      <c r="D365" s="6">
        <f t="shared" si="1"/>
        <v>0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5"/>
      <c r="B366" s="5"/>
      <c r="C366" s="5"/>
      <c r="D366" s="6">
        <f t="shared" si="1"/>
        <v>0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5"/>
      <c r="B367" s="5"/>
      <c r="C367" s="5"/>
      <c r="D367" s="6">
        <f t="shared" si="1"/>
        <v>0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5"/>
      <c r="B368" s="5"/>
      <c r="C368" s="5"/>
      <c r="D368" s="6">
        <f t="shared" si="1"/>
        <v>0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5"/>
      <c r="B369" s="5"/>
      <c r="C369" s="5"/>
      <c r="D369" s="6">
        <f t="shared" si="1"/>
        <v>0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5"/>
      <c r="B370" s="5"/>
      <c r="C370" s="5"/>
      <c r="D370" s="6">
        <f t="shared" si="1"/>
        <v>0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5"/>
      <c r="B371" s="5"/>
      <c r="C371" s="5"/>
      <c r="D371" s="6">
        <f t="shared" si="1"/>
        <v>0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5"/>
      <c r="B372" s="5"/>
      <c r="C372" s="5"/>
      <c r="D372" s="6">
        <f t="shared" si="1"/>
        <v>0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5"/>
      <c r="B373" s="5"/>
      <c r="C373" s="5"/>
      <c r="D373" s="6">
        <f t="shared" si="1"/>
        <v>0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5"/>
      <c r="B374" s="5"/>
      <c r="C374" s="5"/>
      <c r="D374" s="6">
        <f t="shared" si="1"/>
        <v>0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5"/>
      <c r="B375" s="5"/>
      <c r="C375" s="5"/>
      <c r="D375" s="6">
        <f t="shared" si="1"/>
        <v>0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5"/>
      <c r="B376" s="5"/>
      <c r="C376" s="5"/>
      <c r="D376" s="6">
        <f t="shared" si="1"/>
        <v>0</v>
      </c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5"/>
      <c r="B377" s="5"/>
      <c r="C377" s="5"/>
      <c r="D377" s="6">
        <f t="shared" si="1"/>
        <v>0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5"/>
      <c r="B378" s="5"/>
      <c r="C378" s="5"/>
      <c r="D378" s="6">
        <f t="shared" si="1"/>
        <v>0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5"/>
      <c r="B379" s="5"/>
      <c r="C379" s="5"/>
      <c r="D379" s="6">
        <f t="shared" si="1"/>
        <v>0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5"/>
      <c r="B380" s="5"/>
      <c r="C380" s="5"/>
      <c r="D380" s="6">
        <f t="shared" si="1"/>
        <v>0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5"/>
      <c r="B381" s="5"/>
      <c r="C381" s="5"/>
      <c r="D381" s="6">
        <f t="shared" si="1"/>
        <v>0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5"/>
      <c r="B382" s="5"/>
      <c r="C382" s="5"/>
      <c r="D382" s="6">
        <f t="shared" si="1"/>
        <v>0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5"/>
      <c r="B383" s="5"/>
      <c r="C383" s="5"/>
      <c r="D383" s="6">
        <f t="shared" si="1"/>
        <v>0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5"/>
      <c r="B384" s="5"/>
      <c r="C384" s="5"/>
      <c r="D384" s="6">
        <f t="shared" si="1"/>
        <v>0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5"/>
      <c r="B385" s="5"/>
      <c r="C385" s="5"/>
      <c r="D385" s="6">
        <f t="shared" si="1"/>
        <v>0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5"/>
      <c r="B386" s="5"/>
      <c r="C386" s="5"/>
      <c r="D386" s="6">
        <f t="shared" si="1"/>
        <v>0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5"/>
      <c r="B387" s="5"/>
      <c r="C387" s="5"/>
      <c r="D387" s="6">
        <f t="shared" si="1"/>
        <v>0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5"/>
      <c r="B388" s="5"/>
      <c r="C388" s="5"/>
      <c r="D388" s="6">
        <f t="shared" si="1"/>
        <v>0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5"/>
      <c r="B389" s="5"/>
      <c r="C389" s="5"/>
      <c r="D389" s="6">
        <f t="shared" si="1"/>
        <v>0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5"/>
      <c r="B390" s="5"/>
      <c r="C390" s="5"/>
      <c r="D390" s="6">
        <f t="shared" si="1"/>
        <v>0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5"/>
      <c r="B391" s="5"/>
      <c r="C391" s="5"/>
      <c r="D391" s="6">
        <f t="shared" si="1"/>
        <v>0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5"/>
      <c r="B392" s="5"/>
      <c r="C392" s="5"/>
      <c r="D392" s="6">
        <f t="shared" si="1"/>
        <v>0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5"/>
      <c r="B393" s="5"/>
      <c r="C393" s="5"/>
      <c r="D393" s="6">
        <f t="shared" si="1"/>
        <v>0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5"/>
      <c r="B394" s="5"/>
      <c r="C394" s="5"/>
      <c r="D394" s="6">
        <f t="shared" si="1"/>
        <v>0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5"/>
      <c r="B395" s="5"/>
      <c r="C395" s="5"/>
      <c r="D395" s="6">
        <f t="shared" si="1"/>
        <v>0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5"/>
      <c r="B396" s="5"/>
      <c r="C396" s="5"/>
      <c r="D396" s="6">
        <f t="shared" si="1"/>
        <v>0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5"/>
      <c r="B397" s="5"/>
      <c r="C397" s="5"/>
      <c r="D397" s="6">
        <f t="shared" si="1"/>
        <v>0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5"/>
      <c r="B398" s="5"/>
      <c r="C398" s="5"/>
      <c r="D398" s="6">
        <f t="shared" si="1"/>
        <v>0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5"/>
      <c r="B399" s="5"/>
      <c r="C399" s="5"/>
      <c r="D399" s="6">
        <f t="shared" si="1"/>
        <v>0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5"/>
      <c r="B400" s="5"/>
      <c r="C400" s="5"/>
      <c r="D400" s="6">
        <f t="shared" si="1"/>
        <v>0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5"/>
      <c r="B401" s="5"/>
      <c r="C401" s="5"/>
      <c r="D401" s="6">
        <f t="shared" si="1"/>
        <v>0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5"/>
      <c r="B402" s="5"/>
      <c r="C402" s="5"/>
      <c r="D402" s="6">
        <f t="shared" si="1"/>
        <v>0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5"/>
      <c r="B403" s="5"/>
      <c r="C403" s="5"/>
      <c r="D403" s="6">
        <f t="shared" si="1"/>
        <v>0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5"/>
      <c r="B404" s="5"/>
      <c r="C404" s="5"/>
      <c r="D404" s="6">
        <f t="shared" si="1"/>
        <v>0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5"/>
      <c r="B405" s="5"/>
      <c r="C405" s="5"/>
      <c r="D405" s="6">
        <f t="shared" si="1"/>
        <v>0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5"/>
      <c r="B406" s="5"/>
      <c r="C406" s="5"/>
      <c r="D406" s="6">
        <f t="shared" si="1"/>
        <v>0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5"/>
      <c r="B407" s="5"/>
      <c r="C407" s="5"/>
      <c r="D407" s="6">
        <f t="shared" si="1"/>
        <v>0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5"/>
      <c r="B408" s="5"/>
      <c r="C408" s="5"/>
      <c r="D408" s="6">
        <f t="shared" si="1"/>
        <v>0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5"/>
      <c r="B409" s="5"/>
      <c r="C409" s="5"/>
      <c r="D409" s="6">
        <f t="shared" si="1"/>
        <v>0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5"/>
      <c r="B410" s="5"/>
      <c r="C410" s="3"/>
      <c r="D410" s="6">
        <f t="shared" si="1"/>
        <v>0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5"/>
      <c r="B411" s="5"/>
      <c r="C411" s="5"/>
      <c r="D411" s="6">
        <f t="shared" si="1"/>
        <v>0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5"/>
      <c r="B412" s="5"/>
      <c r="C412" s="5"/>
      <c r="D412" s="6">
        <f t="shared" si="1"/>
        <v>0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5"/>
      <c r="B413" s="5"/>
      <c r="C413" s="5"/>
      <c r="D413" s="6">
        <f t="shared" si="1"/>
        <v>0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5"/>
      <c r="B414" s="5"/>
      <c r="C414" s="5"/>
      <c r="D414" s="6">
        <f t="shared" si="1"/>
        <v>0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5"/>
      <c r="B415" s="5"/>
      <c r="C415" s="5"/>
      <c r="D415" s="6">
        <f t="shared" si="1"/>
        <v>0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5"/>
      <c r="B416" s="5"/>
      <c r="C416" s="5"/>
      <c r="D416" s="6">
        <f t="shared" si="1"/>
        <v>0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5"/>
      <c r="B417" s="5"/>
      <c r="C417" s="5"/>
      <c r="D417" s="6">
        <f t="shared" si="1"/>
        <v>0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5"/>
      <c r="B418" s="5"/>
      <c r="C418" s="5"/>
      <c r="D418" s="6">
        <f t="shared" si="1"/>
        <v>0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5"/>
      <c r="B419" s="5"/>
      <c r="C419" s="5"/>
      <c r="D419" s="6">
        <f t="shared" si="1"/>
        <v>0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5"/>
      <c r="B420" s="5"/>
      <c r="C420" s="5"/>
      <c r="D420" s="6">
        <f t="shared" si="1"/>
        <v>0</v>
      </c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5"/>
      <c r="B421" s="5"/>
      <c r="C421" s="5"/>
      <c r="D421" s="6">
        <f t="shared" si="1"/>
        <v>0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5"/>
      <c r="B422" s="5"/>
      <c r="C422" s="5"/>
      <c r="D422" s="6">
        <f t="shared" si="1"/>
        <v>0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5"/>
      <c r="B423" s="5"/>
      <c r="C423" s="5"/>
      <c r="D423" s="6">
        <f t="shared" si="1"/>
        <v>0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5"/>
      <c r="B424" s="5"/>
      <c r="C424" s="5"/>
      <c r="D424" s="6">
        <f t="shared" si="1"/>
        <v>0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5"/>
      <c r="B425" s="5"/>
      <c r="C425" s="5"/>
      <c r="D425" s="6">
        <f t="shared" si="1"/>
        <v>0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5"/>
      <c r="B426" s="5"/>
      <c r="C426" s="5"/>
      <c r="D426" s="6">
        <f t="shared" si="1"/>
        <v>0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5"/>
      <c r="B427" s="5"/>
      <c r="C427" s="5"/>
      <c r="D427" s="6">
        <f t="shared" si="1"/>
        <v>0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5"/>
      <c r="B428" s="5"/>
      <c r="C428" s="5"/>
      <c r="D428" s="6">
        <f t="shared" si="1"/>
        <v>0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5"/>
      <c r="B429" s="5"/>
      <c r="C429" s="5"/>
      <c r="D429" s="6">
        <f t="shared" si="1"/>
        <v>0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5"/>
      <c r="B430" s="5"/>
      <c r="C430" s="5"/>
      <c r="D430" s="6">
        <f t="shared" si="1"/>
        <v>0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5"/>
      <c r="B431" s="5"/>
      <c r="C431" s="5"/>
      <c r="D431" s="6">
        <f t="shared" si="1"/>
        <v>0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5"/>
      <c r="B432" s="5"/>
      <c r="C432" s="5"/>
      <c r="D432" s="6">
        <f t="shared" si="1"/>
        <v>0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5"/>
      <c r="B433" s="5"/>
      <c r="C433" s="5"/>
      <c r="D433" s="6">
        <f t="shared" si="1"/>
        <v>0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5"/>
      <c r="B434" s="5"/>
      <c r="C434" s="5"/>
      <c r="D434" s="6">
        <f t="shared" si="1"/>
        <v>0</v>
      </c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5"/>
      <c r="B435" s="5"/>
      <c r="C435" s="5"/>
      <c r="D435" s="6">
        <f t="shared" si="1"/>
        <v>0</v>
      </c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5"/>
      <c r="B436" s="5"/>
      <c r="C436" s="5"/>
      <c r="D436" s="6">
        <f t="shared" si="1"/>
        <v>0</v>
      </c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5"/>
      <c r="B437" s="5"/>
      <c r="C437" s="5"/>
      <c r="D437" s="6">
        <f t="shared" si="1"/>
        <v>0</v>
      </c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5"/>
      <c r="B438" s="5"/>
      <c r="C438" s="5"/>
      <c r="D438" s="6">
        <f t="shared" si="1"/>
        <v>0</v>
      </c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5"/>
      <c r="B439" s="5"/>
      <c r="C439" s="5"/>
      <c r="D439" s="6">
        <f t="shared" si="1"/>
        <v>0</v>
      </c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5"/>
      <c r="B440" s="5"/>
      <c r="C440" s="5"/>
      <c r="D440" s="6">
        <f t="shared" si="1"/>
        <v>0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5"/>
      <c r="B441" s="5"/>
      <c r="C441" s="5"/>
      <c r="D441" s="6">
        <f t="shared" si="1"/>
        <v>0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5"/>
      <c r="B442" s="5"/>
      <c r="C442" s="5"/>
      <c r="D442" s="6">
        <f t="shared" si="1"/>
        <v>0</v>
      </c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5"/>
      <c r="B443" s="5"/>
      <c r="C443" s="5"/>
      <c r="D443" s="6">
        <f t="shared" si="1"/>
        <v>0</v>
      </c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5"/>
      <c r="B444" s="5"/>
      <c r="C444" s="5"/>
      <c r="D444" s="6">
        <f t="shared" si="1"/>
        <v>0</v>
      </c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5"/>
      <c r="B445" s="5"/>
      <c r="C445" s="5"/>
      <c r="D445" s="6">
        <f t="shared" si="1"/>
        <v>0</v>
      </c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5"/>
      <c r="B446" s="5"/>
      <c r="C446" s="5"/>
      <c r="D446" s="6">
        <f t="shared" si="1"/>
        <v>0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5"/>
      <c r="B447" s="5"/>
      <c r="C447" s="5"/>
      <c r="D447" s="6">
        <f t="shared" si="1"/>
        <v>0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5"/>
      <c r="B448" s="5"/>
      <c r="C448" s="5"/>
      <c r="D448" s="6">
        <f t="shared" si="1"/>
        <v>0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5"/>
      <c r="B449" s="5"/>
      <c r="C449" s="5"/>
      <c r="D449" s="6">
        <f t="shared" si="1"/>
        <v>0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5"/>
      <c r="B450" s="5"/>
      <c r="C450" s="5"/>
      <c r="D450" s="6">
        <f t="shared" si="1"/>
        <v>0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5"/>
      <c r="B451" s="5"/>
      <c r="C451" s="5"/>
      <c r="D451" s="6">
        <f t="shared" si="1"/>
        <v>0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5"/>
      <c r="B452" s="5"/>
      <c r="C452" s="5"/>
      <c r="D452" s="6">
        <f t="shared" si="1"/>
        <v>0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5"/>
      <c r="B453" s="5"/>
      <c r="C453" s="5"/>
      <c r="D453" s="6">
        <f t="shared" si="1"/>
        <v>0</v>
      </c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5"/>
      <c r="B454" s="5"/>
      <c r="C454" s="5"/>
      <c r="D454" s="6">
        <f t="shared" si="1"/>
        <v>0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5"/>
      <c r="B455" s="5"/>
      <c r="C455" s="5"/>
      <c r="D455" s="6">
        <f t="shared" si="1"/>
        <v>0</v>
      </c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5"/>
      <c r="B456" s="5"/>
      <c r="C456" s="5"/>
      <c r="D456" s="6">
        <f t="shared" si="1"/>
        <v>0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5"/>
      <c r="B457" s="5"/>
      <c r="C457" s="5"/>
      <c r="D457" s="6">
        <f t="shared" si="1"/>
        <v>0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5"/>
      <c r="B458" s="5"/>
      <c r="C458" s="5"/>
      <c r="D458" s="6">
        <f t="shared" si="1"/>
        <v>0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5"/>
      <c r="B459" s="5"/>
      <c r="C459" s="5"/>
      <c r="D459" s="6">
        <f t="shared" si="1"/>
        <v>0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5"/>
      <c r="B460" s="5"/>
      <c r="C460" s="5"/>
      <c r="D460" s="6">
        <f t="shared" si="1"/>
        <v>0</v>
      </c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5"/>
      <c r="B461" s="5"/>
      <c r="C461" s="3"/>
      <c r="D461" s="6">
        <f t="shared" si="1"/>
        <v>0</v>
      </c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5"/>
      <c r="B462" s="5"/>
      <c r="C462" s="5"/>
      <c r="D462" s="6">
        <f t="shared" si="1"/>
        <v>0</v>
      </c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5"/>
      <c r="B463" s="5"/>
      <c r="C463" s="5"/>
      <c r="D463" s="6">
        <f t="shared" si="1"/>
        <v>0</v>
      </c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5"/>
      <c r="B464" s="5"/>
      <c r="C464" s="5"/>
      <c r="D464" s="6">
        <f t="shared" si="1"/>
        <v>0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5"/>
      <c r="B465" s="5"/>
      <c r="C465" s="5"/>
      <c r="D465" s="6">
        <f t="shared" si="1"/>
        <v>0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5"/>
      <c r="B466" s="5"/>
      <c r="C466" s="5"/>
      <c r="D466" s="6">
        <f t="shared" si="1"/>
        <v>0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5"/>
      <c r="B467" s="5"/>
      <c r="C467" s="5"/>
      <c r="D467" s="6">
        <f t="shared" si="1"/>
        <v>0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5"/>
      <c r="B468" s="5"/>
      <c r="C468" s="5"/>
      <c r="D468" s="6">
        <f t="shared" si="1"/>
        <v>0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5"/>
      <c r="B469" s="5"/>
      <c r="C469" s="5"/>
      <c r="D469" s="6">
        <f t="shared" si="1"/>
        <v>0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5"/>
      <c r="B470" s="5"/>
      <c r="C470" s="5"/>
      <c r="D470" s="6">
        <f t="shared" si="1"/>
        <v>0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5"/>
      <c r="B471" s="5"/>
      <c r="C471" s="5"/>
      <c r="D471" s="6">
        <f t="shared" si="1"/>
        <v>0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5"/>
      <c r="B472" s="5"/>
      <c r="C472" s="5"/>
      <c r="D472" s="6">
        <f t="shared" si="1"/>
        <v>0</v>
      </c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5"/>
      <c r="B473" s="5"/>
      <c r="C473" s="5"/>
      <c r="D473" s="6">
        <f t="shared" si="1"/>
        <v>0</v>
      </c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5"/>
      <c r="B474" s="5"/>
      <c r="C474" s="5"/>
      <c r="D474" s="6">
        <f t="shared" si="1"/>
        <v>0</v>
      </c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5"/>
      <c r="B475" s="5"/>
      <c r="C475" s="5"/>
      <c r="D475" s="6">
        <f t="shared" si="1"/>
        <v>0</v>
      </c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5"/>
      <c r="B476" s="5"/>
      <c r="C476" s="5"/>
      <c r="D476" s="6">
        <f t="shared" si="1"/>
        <v>0</v>
      </c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5"/>
      <c r="B477" s="5"/>
      <c r="C477" s="5"/>
      <c r="D477" s="6">
        <f t="shared" si="1"/>
        <v>0</v>
      </c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5"/>
      <c r="B478" s="5"/>
      <c r="C478" s="5"/>
      <c r="D478" s="6">
        <f t="shared" si="1"/>
        <v>0</v>
      </c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5"/>
      <c r="B479" s="5"/>
      <c r="C479" s="5"/>
      <c r="D479" s="6">
        <f t="shared" si="1"/>
        <v>0</v>
      </c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5"/>
      <c r="B480" s="5"/>
      <c r="C480" s="5"/>
      <c r="D480" s="6">
        <f t="shared" si="1"/>
        <v>0</v>
      </c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5"/>
      <c r="B481" s="5"/>
      <c r="C481" s="5"/>
      <c r="D481" s="6">
        <f t="shared" si="1"/>
        <v>0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5"/>
      <c r="B482" s="5"/>
      <c r="C482" s="5"/>
      <c r="D482" s="6">
        <f t="shared" si="1"/>
        <v>0</v>
      </c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5"/>
      <c r="B483" s="5"/>
      <c r="C483" s="5"/>
      <c r="D483" s="6">
        <f t="shared" si="1"/>
        <v>0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5"/>
      <c r="B484" s="5"/>
      <c r="C484" s="5"/>
      <c r="D484" s="6">
        <f t="shared" si="1"/>
        <v>0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5"/>
      <c r="B485" s="5"/>
      <c r="C485" s="5"/>
      <c r="D485" s="6">
        <f t="shared" si="1"/>
        <v>0</v>
      </c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5"/>
      <c r="B486" s="5"/>
      <c r="C486" s="5"/>
      <c r="D486" s="6">
        <f t="shared" si="1"/>
        <v>0</v>
      </c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5"/>
      <c r="B487" s="5"/>
      <c r="C487" s="5"/>
      <c r="D487" s="6">
        <f t="shared" si="1"/>
        <v>0</v>
      </c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5"/>
      <c r="B488" s="5"/>
      <c r="C488" s="5"/>
      <c r="D488" s="6">
        <f t="shared" si="1"/>
        <v>0</v>
      </c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5"/>
      <c r="B489" s="5"/>
      <c r="C489" s="5"/>
      <c r="D489" s="6">
        <f t="shared" si="1"/>
        <v>0</v>
      </c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5"/>
      <c r="B490" s="5"/>
      <c r="C490" s="5"/>
      <c r="D490" s="6">
        <f t="shared" si="1"/>
        <v>0</v>
      </c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5"/>
      <c r="B491" s="5"/>
      <c r="C491" s="5"/>
      <c r="D491" s="6">
        <f t="shared" si="1"/>
        <v>0</v>
      </c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5"/>
      <c r="B492" s="5"/>
      <c r="C492" s="5"/>
      <c r="D492" s="6">
        <f t="shared" si="1"/>
        <v>0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5"/>
      <c r="B493" s="5"/>
      <c r="C493" s="5"/>
      <c r="D493" s="6">
        <f t="shared" si="1"/>
        <v>0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5"/>
      <c r="B494" s="5"/>
      <c r="C494" s="5"/>
      <c r="D494" s="6">
        <f t="shared" si="1"/>
        <v>0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5"/>
      <c r="B495" s="5"/>
      <c r="C495" s="5"/>
      <c r="D495" s="6">
        <f t="shared" si="1"/>
        <v>0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5"/>
      <c r="B496" s="5"/>
      <c r="C496" s="5"/>
      <c r="D496" s="6">
        <f t="shared" si="1"/>
        <v>0</v>
      </c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5"/>
      <c r="B497" s="5"/>
      <c r="C497" s="5"/>
      <c r="D497" s="6">
        <f t="shared" si="1"/>
        <v>0</v>
      </c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5"/>
      <c r="B498" s="5"/>
      <c r="C498" s="5"/>
      <c r="D498" s="6">
        <f t="shared" si="1"/>
        <v>0</v>
      </c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5"/>
      <c r="B499" s="5"/>
      <c r="C499" s="5"/>
      <c r="D499" s="6">
        <f t="shared" si="1"/>
        <v>0</v>
      </c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5"/>
      <c r="B500" s="5"/>
      <c r="C500" s="5"/>
      <c r="D500" s="6">
        <f t="shared" si="1"/>
        <v>0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5"/>
      <c r="B501" s="5"/>
      <c r="C501" s="5"/>
      <c r="D501" s="6">
        <f t="shared" si="1"/>
        <v>0</v>
      </c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5"/>
      <c r="B502" s="5"/>
      <c r="C502" s="5"/>
      <c r="D502" s="6">
        <f t="shared" si="1"/>
        <v>0</v>
      </c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5"/>
      <c r="B503" s="5"/>
      <c r="C503" s="5"/>
      <c r="D503" s="6">
        <f t="shared" si="1"/>
        <v>0</v>
      </c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5"/>
      <c r="B504" s="5"/>
      <c r="C504" s="5"/>
      <c r="D504" s="6">
        <f t="shared" si="1"/>
        <v>0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5"/>
      <c r="B505" s="5"/>
      <c r="C505" s="5"/>
      <c r="D505" s="6">
        <f t="shared" si="1"/>
        <v>0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5"/>
      <c r="B506" s="5"/>
      <c r="C506" s="5"/>
      <c r="D506" s="6">
        <f t="shared" si="1"/>
        <v>0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5"/>
      <c r="B507" s="5"/>
      <c r="C507" s="5"/>
      <c r="D507" s="6">
        <f t="shared" si="1"/>
        <v>0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5"/>
      <c r="B508" s="5"/>
      <c r="C508" s="5"/>
      <c r="D508" s="6">
        <f t="shared" si="1"/>
        <v>0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5"/>
      <c r="B509" s="5"/>
      <c r="C509" s="5"/>
      <c r="D509" s="6">
        <f t="shared" si="1"/>
        <v>0</v>
      </c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5"/>
      <c r="B510" s="5"/>
      <c r="C510" s="5"/>
      <c r="D510" s="6">
        <f t="shared" si="1"/>
        <v>0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5"/>
      <c r="B511" s="5"/>
      <c r="C511" s="5"/>
      <c r="D511" s="6">
        <f t="shared" si="1"/>
        <v>0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5"/>
      <c r="B512" s="5"/>
      <c r="C512" s="3"/>
      <c r="D512" s="6">
        <f t="shared" si="1"/>
        <v>0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5"/>
      <c r="B513" s="5"/>
      <c r="C513" s="3"/>
      <c r="D513" s="6">
        <f t="shared" si="1"/>
        <v>0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5"/>
      <c r="B514" s="5"/>
      <c r="C514" s="3"/>
      <c r="D514" s="6">
        <f t="shared" si="1"/>
        <v>0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5"/>
      <c r="B515" s="5"/>
      <c r="C515" s="3"/>
      <c r="D515" s="6">
        <f t="shared" si="1"/>
        <v>0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5"/>
      <c r="B516" s="5"/>
      <c r="C516" s="3"/>
      <c r="D516" s="6">
        <f t="shared" si="1"/>
        <v>0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5"/>
      <c r="B517" s="5"/>
      <c r="C517" s="3"/>
      <c r="D517" s="6">
        <f t="shared" si="1"/>
        <v>0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5"/>
      <c r="B518" s="5"/>
      <c r="C518" s="3"/>
      <c r="D518" s="6">
        <f t="shared" si="1"/>
        <v>0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5"/>
      <c r="B519" s="5"/>
      <c r="C519" s="3"/>
      <c r="D519" s="6">
        <f t="shared" si="1"/>
        <v>0</v>
      </c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5"/>
      <c r="B520" s="5"/>
      <c r="C520" s="3"/>
      <c r="D520" s="6">
        <f t="shared" si="1"/>
        <v>0</v>
      </c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5"/>
      <c r="B521" s="5"/>
      <c r="C521" s="3"/>
      <c r="D521" s="6">
        <f t="shared" si="1"/>
        <v>0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5"/>
      <c r="B522" s="5"/>
      <c r="C522" s="3"/>
      <c r="D522" s="6">
        <f t="shared" si="1"/>
        <v>0</v>
      </c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5"/>
      <c r="B523" s="5"/>
      <c r="C523" s="3"/>
      <c r="D523" s="6">
        <f t="shared" si="1"/>
        <v>0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5"/>
      <c r="B524" s="5"/>
      <c r="C524" s="3"/>
      <c r="D524" s="6">
        <f t="shared" si="1"/>
        <v>0</v>
      </c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5"/>
      <c r="B525" s="5"/>
      <c r="C525" s="3"/>
      <c r="D525" s="6">
        <f t="shared" si="1"/>
        <v>0</v>
      </c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5"/>
      <c r="B526" s="5"/>
      <c r="C526" s="3"/>
      <c r="D526" s="6">
        <f t="shared" si="1"/>
        <v>0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5"/>
      <c r="B527" s="5"/>
      <c r="C527" s="3"/>
      <c r="D527" s="6">
        <f t="shared" si="1"/>
        <v>0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5"/>
      <c r="B528" s="5"/>
      <c r="C528" s="3"/>
      <c r="D528" s="6">
        <f t="shared" si="1"/>
        <v>0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9"/>
      <c r="B529" s="10"/>
      <c r="C529" s="6"/>
      <c r="D529" s="6">
        <f t="shared" si="1"/>
        <v>0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9"/>
      <c r="B530" s="10"/>
      <c r="C530" s="6"/>
      <c r="D530" s="6">
        <f t="shared" si="1"/>
        <v>0</v>
      </c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9"/>
      <c r="B531" s="10"/>
      <c r="C531" s="6"/>
      <c r="D531" s="6">
        <f t="shared" si="1"/>
        <v>0</v>
      </c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9"/>
      <c r="B532" s="10"/>
      <c r="C532" s="6"/>
      <c r="D532" s="6">
        <f t="shared" si="1"/>
        <v>0</v>
      </c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9"/>
      <c r="B533" s="10"/>
      <c r="C533" s="6"/>
      <c r="D533" s="6">
        <f t="shared" si="1"/>
        <v>0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9"/>
      <c r="B534" s="10"/>
      <c r="C534" s="6"/>
      <c r="D534" s="6">
        <f t="shared" si="1"/>
        <v>0</v>
      </c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9"/>
      <c r="B535" s="10"/>
      <c r="C535" s="6"/>
      <c r="D535" s="6">
        <f t="shared" si="1"/>
        <v>0</v>
      </c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9"/>
      <c r="B536" s="10"/>
      <c r="C536" s="6"/>
      <c r="D536" s="6">
        <f t="shared" si="1"/>
        <v>0</v>
      </c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9"/>
      <c r="B537" s="10"/>
      <c r="C537" s="6"/>
      <c r="D537" s="6">
        <f t="shared" si="1"/>
        <v>0</v>
      </c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9"/>
      <c r="B538" s="10"/>
      <c r="C538" s="6"/>
      <c r="D538" s="6">
        <f t="shared" si="1"/>
        <v>0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9"/>
      <c r="B539" s="10"/>
      <c r="C539" s="6"/>
      <c r="D539" s="6">
        <f t="shared" si="1"/>
        <v>0</v>
      </c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9"/>
      <c r="B540" s="10"/>
      <c r="C540" s="6"/>
      <c r="D540" s="6">
        <f t="shared" si="1"/>
        <v>0</v>
      </c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9"/>
      <c r="B541" s="10"/>
      <c r="C541" s="6"/>
      <c r="D541" s="6">
        <f t="shared" si="1"/>
        <v>0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9"/>
      <c r="B542" s="10"/>
      <c r="C542" s="6"/>
      <c r="D542" s="6">
        <f t="shared" si="1"/>
        <v>0</v>
      </c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9"/>
      <c r="B543" s="10"/>
      <c r="C543" s="6"/>
      <c r="D543" s="6">
        <f t="shared" si="1"/>
        <v>0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9"/>
      <c r="B544" s="10"/>
      <c r="C544" s="6"/>
      <c r="D544" s="6">
        <f t="shared" si="1"/>
        <v>0</v>
      </c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9"/>
      <c r="B545" s="10"/>
      <c r="C545" s="6"/>
      <c r="D545" s="6">
        <f t="shared" si="1"/>
        <v>0</v>
      </c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9"/>
      <c r="B546" s="10"/>
      <c r="C546" s="6"/>
      <c r="D546" s="6">
        <f t="shared" si="1"/>
        <v>0</v>
      </c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9"/>
      <c r="B547" s="10"/>
      <c r="C547" s="6"/>
      <c r="D547" s="6">
        <f t="shared" si="1"/>
        <v>0</v>
      </c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9"/>
      <c r="B548" s="10"/>
      <c r="C548" s="6"/>
      <c r="D548" s="6">
        <f t="shared" si="1"/>
        <v>0</v>
      </c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9"/>
      <c r="B549" s="10"/>
      <c r="C549" s="6"/>
      <c r="D549" s="6">
        <f t="shared" si="1"/>
        <v>0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9"/>
      <c r="B550" s="10"/>
      <c r="C550" s="6"/>
      <c r="D550" s="6">
        <f t="shared" si="1"/>
        <v>0</v>
      </c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9"/>
      <c r="B551" s="10"/>
      <c r="C551" s="6"/>
      <c r="D551" s="6">
        <f t="shared" si="1"/>
        <v>0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9"/>
      <c r="B552" s="10"/>
      <c r="C552" s="6"/>
      <c r="D552" s="6">
        <f t="shared" si="1"/>
        <v>0</v>
      </c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9"/>
      <c r="B553" s="10"/>
      <c r="C553" s="6"/>
      <c r="D553" s="6">
        <f t="shared" si="1"/>
        <v>0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9"/>
      <c r="B554" s="10"/>
      <c r="C554" s="6"/>
      <c r="D554" s="6">
        <f t="shared" si="1"/>
        <v>0</v>
      </c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9"/>
      <c r="B555" s="10"/>
      <c r="C555" s="6"/>
      <c r="D555" s="6">
        <f t="shared" si="1"/>
        <v>0</v>
      </c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9"/>
      <c r="B556" s="10"/>
      <c r="C556" s="6"/>
      <c r="D556" s="6">
        <f t="shared" si="1"/>
        <v>0</v>
      </c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9"/>
      <c r="B557" s="10"/>
      <c r="C557" s="6"/>
      <c r="D557" s="6">
        <f t="shared" si="1"/>
        <v>0</v>
      </c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9"/>
      <c r="B558" s="10"/>
      <c r="C558" s="6"/>
      <c r="D558" s="6">
        <f t="shared" si="1"/>
        <v>0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9"/>
      <c r="B559" s="10"/>
      <c r="C559" s="6"/>
      <c r="D559" s="6">
        <f t="shared" si="1"/>
        <v>0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9"/>
      <c r="B560" s="10"/>
      <c r="C560" s="6"/>
      <c r="D560" s="6">
        <f t="shared" si="1"/>
        <v>0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9"/>
      <c r="B561" s="10"/>
      <c r="C561" s="6"/>
      <c r="D561" s="6">
        <f t="shared" si="1"/>
        <v>0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9"/>
      <c r="B562" s="10"/>
      <c r="C562" s="6"/>
      <c r="D562" s="6">
        <f t="shared" si="1"/>
        <v>0</v>
      </c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9"/>
      <c r="B563" s="10"/>
      <c r="C563" s="6"/>
      <c r="D563" s="6">
        <f t="shared" si="1"/>
        <v>0</v>
      </c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9"/>
      <c r="B564" s="10"/>
      <c r="C564" s="6"/>
      <c r="D564" s="6">
        <f t="shared" si="1"/>
        <v>0</v>
      </c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9"/>
      <c r="B565" s="10"/>
      <c r="C565" s="6"/>
      <c r="D565" s="6">
        <f t="shared" si="1"/>
        <v>0</v>
      </c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9"/>
      <c r="B566" s="10"/>
      <c r="C566" s="6"/>
      <c r="D566" s="6">
        <f t="shared" si="1"/>
        <v>0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9"/>
      <c r="B567" s="10"/>
      <c r="C567" s="6"/>
      <c r="D567" s="6">
        <f t="shared" si="1"/>
        <v>0</v>
      </c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9"/>
      <c r="B568" s="10"/>
      <c r="C568" s="6"/>
      <c r="D568" s="6">
        <f t="shared" si="1"/>
        <v>0</v>
      </c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9"/>
      <c r="B569" s="10"/>
      <c r="C569" s="6"/>
      <c r="D569" s="6">
        <f t="shared" si="1"/>
        <v>0</v>
      </c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9"/>
      <c r="B570" s="10"/>
      <c r="C570" s="6"/>
      <c r="D570" s="6">
        <f t="shared" si="1"/>
        <v>0</v>
      </c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9"/>
      <c r="B571" s="10"/>
      <c r="C571" s="6"/>
      <c r="D571" s="6">
        <f t="shared" si="1"/>
        <v>0</v>
      </c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9"/>
      <c r="B572" s="10"/>
      <c r="C572" s="6"/>
      <c r="D572" s="6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9"/>
      <c r="B573" s="10"/>
      <c r="C573" s="6"/>
      <c r="D573" s="6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9"/>
      <c r="B574" s="10"/>
      <c r="C574" s="6"/>
      <c r="D574" s="6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9"/>
      <c r="B575" s="10"/>
      <c r="C575" s="6"/>
      <c r="D575" s="6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9"/>
      <c r="B576" s="10"/>
      <c r="C576" s="6"/>
      <c r="D576" s="6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9"/>
      <c r="B577" s="10"/>
      <c r="C577" s="6"/>
      <c r="D577" s="6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9"/>
      <c r="B578" s="10"/>
      <c r="C578" s="6"/>
      <c r="D578" s="6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9"/>
      <c r="B579" s="10"/>
      <c r="C579" s="6"/>
      <c r="D579" s="6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9"/>
      <c r="B580" s="10"/>
      <c r="C580" s="6"/>
      <c r="D580" s="6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9"/>
      <c r="B581" s="10"/>
      <c r="C581" s="6"/>
      <c r="D581" s="6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9"/>
      <c r="B582" s="10"/>
      <c r="C582" s="6"/>
      <c r="D582" s="6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9"/>
      <c r="B583" s="10"/>
      <c r="C583" s="6"/>
      <c r="D583" s="6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9"/>
      <c r="B584" s="10"/>
      <c r="C584" s="6"/>
      <c r="D584" s="6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9"/>
      <c r="B585" s="10"/>
      <c r="C585" s="6"/>
      <c r="D585" s="6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9"/>
      <c r="B586" s="10"/>
      <c r="C586" s="6"/>
      <c r="D586" s="6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9"/>
      <c r="B587" s="10"/>
      <c r="C587" s="6"/>
      <c r="D587" s="6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9"/>
      <c r="B588" s="10"/>
      <c r="C588" s="6"/>
      <c r="D588" s="6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9"/>
      <c r="B589" s="10"/>
      <c r="C589" s="6"/>
      <c r="D589" s="6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9"/>
      <c r="B590" s="10"/>
      <c r="C590" s="6"/>
      <c r="D590" s="6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9"/>
      <c r="B591" s="10"/>
      <c r="C591" s="6"/>
      <c r="D591" s="6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9"/>
      <c r="B592" s="10"/>
      <c r="C592" s="6"/>
      <c r="D592" s="6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9"/>
      <c r="B593" s="10"/>
      <c r="C593" s="6"/>
      <c r="D593" s="6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9"/>
      <c r="B594" s="10"/>
      <c r="C594" s="6"/>
      <c r="D594" s="6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9"/>
      <c r="B595" s="10"/>
      <c r="C595" s="6"/>
      <c r="D595" s="6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9"/>
      <c r="B596" s="10"/>
      <c r="C596" s="6"/>
      <c r="D596" s="6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9"/>
      <c r="B597" s="10"/>
      <c r="C597" s="6"/>
      <c r="D597" s="6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9"/>
      <c r="B598" s="10"/>
      <c r="C598" s="6"/>
      <c r="D598" s="6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9"/>
      <c r="B599" s="10"/>
      <c r="C599" s="6"/>
      <c r="D599" s="6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9"/>
      <c r="B600" s="10"/>
      <c r="C600" s="6"/>
      <c r="D600" s="6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9"/>
      <c r="B601" s="10"/>
      <c r="C601" s="6"/>
      <c r="D601" s="6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9"/>
      <c r="B602" s="10"/>
      <c r="C602" s="6"/>
      <c r="D602" s="6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9"/>
      <c r="B603" s="10"/>
      <c r="C603" s="6"/>
      <c r="D603" s="6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9"/>
      <c r="B604" s="10"/>
      <c r="C604" s="6"/>
      <c r="D604" s="6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9"/>
      <c r="B605" s="10"/>
      <c r="C605" s="6"/>
      <c r="D605" s="6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9"/>
      <c r="B606" s="10"/>
      <c r="C606" s="6"/>
      <c r="D606" s="6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9"/>
      <c r="B607" s="10"/>
      <c r="C607" s="6"/>
      <c r="D607" s="6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9"/>
      <c r="B608" s="10"/>
      <c r="C608" s="6"/>
      <c r="D608" s="6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9"/>
      <c r="B609" s="10"/>
      <c r="C609" s="6"/>
      <c r="D609" s="6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9"/>
      <c r="B610" s="10"/>
      <c r="C610" s="6"/>
      <c r="D610" s="6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9"/>
      <c r="B611" s="10"/>
      <c r="C611" s="6"/>
      <c r="D611" s="6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9"/>
      <c r="B612" s="10"/>
      <c r="C612" s="6"/>
      <c r="D612" s="6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9"/>
      <c r="B613" s="10"/>
      <c r="C613" s="6"/>
      <c r="D613" s="6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9"/>
      <c r="B614" s="10"/>
      <c r="C614" s="6"/>
      <c r="D614" s="6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9"/>
      <c r="B615" s="10"/>
      <c r="C615" s="6"/>
      <c r="D615" s="6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9"/>
      <c r="B616" s="10"/>
      <c r="C616" s="6"/>
      <c r="D616" s="6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9"/>
      <c r="B617" s="10"/>
      <c r="C617" s="6"/>
      <c r="D617" s="6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9"/>
      <c r="B618" s="10"/>
      <c r="C618" s="6"/>
      <c r="D618" s="6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9"/>
      <c r="B619" s="10"/>
      <c r="C619" s="6"/>
      <c r="D619" s="6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9"/>
      <c r="B620" s="10"/>
      <c r="C620" s="6"/>
      <c r="D620" s="6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9"/>
      <c r="B621" s="10"/>
      <c r="C621" s="6"/>
      <c r="D621" s="6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9"/>
      <c r="B622" s="10"/>
      <c r="C622" s="6"/>
      <c r="D622" s="6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9"/>
      <c r="B623" s="10"/>
      <c r="C623" s="6"/>
      <c r="D623" s="6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9"/>
      <c r="B624" s="10"/>
      <c r="C624" s="6"/>
      <c r="D624" s="6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9"/>
      <c r="B625" s="10"/>
      <c r="C625" s="6"/>
      <c r="D625" s="6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9"/>
      <c r="B626" s="10"/>
      <c r="C626" s="6"/>
      <c r="D626" s="6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9"/>
      <c r="B627" s="10"/>
      <c r="C627" s="6"/>
      <c r="D627" s="6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9"/>
      <c r="B628" s="10"/>
      <c r="C628" s="6"/>
      <c r="D628" s="6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9"/>
      <c r="B629" s="10"/>
      <c r="C629" s="6"/>
      <c r="D629" s="6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9"/>
      <c r="B630" s="10"/>
      <c r="C630" s="6"/>
      <c r="D630" s="6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9"/>
      <c r="B631" s="10"/>
      <c r="C631" s="6"/>
      <c r="D631" s="6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9"/>
      <c r="B632" s="10"/>
      <c r="C632" s="6"/>
      <c r="D632" s="6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9"/>
      <c r="B633" s="10"/>
      <c r="C633" s="6"/>
      <c r="D633" s="6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9"/>
      <c r="B634" s="10"/>
      <c r="C634" s="6"/>
      <c r="D634" s="6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9"/>
      <c r="B635" s="10"/>
      <c r="C635" s="6"/>
      <c r="D635" s="6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9"/>
      <c r="B636" s="10"/>
      <c r="C636" s="6"/>
      <c r="D636" s="6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9"/>
      <c r="B637" s="10"/>
      <c r="C637" s="6"/>
      <c r="D637" s="6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9"/>
      <c r="B638" s="10"/>
      <c r="C638" s="6"/>
      <c r="D638" s="6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9"/>
      <c r="B639" s="10"/>
      <c r="C639" s="6"/>
      <c r="D639" s="6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9"/>
      <c r="B640" s="10"/>
      <c r="C640" s="6"/>
      <c r="D640" s="6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9"/>
      <c r="B641" s="10"/>
      <c r="C641" s="6"/>
      <c r="D641" s="6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9"/>
      <c r="B642" s="10"/>
      <c r="C642" s="6"/>
      <c r="D642" s="6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9"/>
      <c r="B643" s="10"/>
      <c r="C643" s="6"/>
      <c r="D643" s="6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9"/>
      <c r="B644" s="10"/>
      <c r="C644" s="6"/>
      <c r="D644" s="6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9"/>
      <c r="B645" s="10"/>
      <c r="C645" s="6"/>
      <c r="D645" s="6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9"/>
      <c r="B646" s="10"/>
      <c r="C646" s="6"/>
      <c r="D646" s="6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9"/>
      <c r="B647" s="10"/>
      <c r="C647" s="6"/>
      <c r="D647" s="6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9"/>
      <c r="B648" s="10"/>
      <c r="C648" s="6"/>
      <c r="D648" s="6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9"/>
      <c r="B649" s="10"/>
      <c r="C649" s="6"/>
      <c r="D649" s="6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9"/>
      <c r="B650" s="10"/>
      <c r="C650" s="6"/>
      <c r="D650" s="6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9"/>
      <c r="B651" s="10"/>
      <c r="C651" s="6"/>
      <c r="D651" s="6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9"/>
      <c r="B652" s="10"/>
      <c r="C652" s="6"/>
      <c r="D652" s="6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9"/>
      <c r="B653" s="10"/>
      <c r="C653" s="6"/>
      <c r="D653" s="6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9"/>
      <c r="B654" s="10"/>
      <c r="C654" s="6"/>
      <c r="D654" s="6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9"/>
      <c r="B655" s="10"/>
      <c r="C655" s="6"/>
      <c r="D655" s="6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9"/>
      <c r="B656" s="10"/>
      <c r="C656" s="6"/>
      <c r="D656" s="6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9"/>
      <c r="B657" s="10"/>
      <c r="C657" s="6"/>
      <c r="D657" s="6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9"/>
      <c r="B658" s="10"/>
      <c r="C658" s="6"/>
      <c r="D658" s="6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9"/>
      <c r="B659" s="10"/>
      <c r="C659" s="6"/>
      <c r="D659" s="6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9"/>
      <c r="B660" s="10"/>
      <c r="C660" s="6"/>
      <c r="D660" s="6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9"/>
      <c r="B661" s="10"/>
      <c r="C661" s="6"/>
      <c r="D661" s="6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9"/>
      <c r="B662" s="10"/>
      <c r="C662" s="6"/>
      <c r="D662" s="6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9"/>
      <c r="B663" s="10"/>
      <c r="C663" s="6"/>
      <c r="D663" s="6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9"/>
      <c r="B664" s="10"/>
      <c r="C664" s="6"/>
      <c r="D664" s="6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9"/>
      <c r="B665" s="10"/>
      <c r="C665" s="6"/>
      <c r="D665" s="6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9"/>
      <c r="B666" s="10"/>
      <c r="C666" s="6"/>
      <c r="D666" s="6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9"/>
      <c r="B667" s="10"/>
      <c r="C667" s="6"/>
      <c r="D667" s="6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9"/>
      <c r="B668" s="10"/>
      <c r="C668" s="6"/>
      <c r="D668" s="6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9"/>
      <c r="B669" s="10"/>
      <c r="C669" s="6"/>
      <c r="D669" s="6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9"/>
      <c r="B670" s="10"/>
      <c r="C670" s="6"/>
      <c r="D670" s="6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9"/>
      <c r="B671" s="10"/>
      <c r="C671" s="6"/>
      <c r="D671" s="6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9"/>
      <c r="B672" s="10"/>
      <c r="C672" s="6"/>
      <c r="D672" s="6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9"/>
      <c r="B673" s="10"/>
      <c r="C673" s="6"/>
      <c r="D673" s="6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9"/>
      <c r="B674" s="10"/>
      <c r="C674" s="6"/>
      <c r="D674" s="6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9"/>
      <c r="B675" s="10"/>
      <c r="C675" s="6"/>
      <c r="D675" s="6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9"/>
      <c r="B676" s="10"/>
      <c r="C676" s="6"/>
      <c r="D676" s="6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9"/>
      <c r="B677" s="10"/>
      <c r="C677" s="6"/>
      <c r="D677" s="6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9"/>
      <c r="B678" s="10"/>
      <c r="C678" s="6"/>
      <c r="D678" s="6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9"/>
      <c r="B679" s="10"/>
      <c r="C679" s="6"/>
      <c r="D679" s="6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9"/>
      <c r="B680" s="10"/>
      <c r="C680" s="6"/>
      <c r="D680" s="6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9"/>
      <c r="B681" s="10"/>
      <c r="C681" s="6"/>
      <c r="D681" s="6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9"/>
      <c r="B682" s="10"/>
      <c r="C682" s="6"/>
      <c r="D682" s="6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9"/>
      <c r="B683" s="10"/>
      <c r="C683" s="6"/>
      <c r="D683" s="6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9"/>
      <c r="B684" s="10"/>
      <c r="C684" s="6"/>
      <c r="D684" s="6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9"/>
      <c r="B685" s="10"/>
      <c r="C685" s="6"/>
      <c r="D685" s="6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9"/>
      <c r="B686" s="10"/>
      <c r="C686" s="6"/>
      <c r="D686" s="6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9"/>
      <c r="B687" s="10"/>
      <c r="C687" s="6"/>
      <c r="D687" s="6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9"/>
      <c r="B688" s="10"/>
      <c r="C688" s="6"/>
      <c r="D688" s="6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9"/>
      <c r="B689" s="10"/>
      <c r="C689" s="6"/>
      <c r="D689" s="6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9"/>
      <c r="B690" s="10"/>
      <c r="C690" s="6"/>
      <c r="D690" s="6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9"/>
      <c r="B691" s="10"/>
      <c r="C691" s="6"/>
      <c r="D691" s="6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9"/>
      <c r="B692" s="10"/>
      <c r="C692" s="6"/>
      <c r="D692" s="6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9"/>
      <c r="B693" s="10"/>
      <c r="C693" s="6"/>
      <c r="D693" s="6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9"/>
      <c r="B694" s="10"/>
      <c r="C694" s="6"/>
      <c r="D694" s="6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9"/>
      <c r="B695" s="10"/>
      <c r="C695" s="6"/>
      <c r="D695" s="6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9"/>
      <c r="B696" s="10"/>
      <c r="C696" s="6"/>
      <c r="D696" s="6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9"/>
      <c r="B697" s="10"/>
      <c r="C697" s="6"/>
      <c r="D697" s="6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9"/>
      <c r="B698" s="10"/>
      <c r="C698" s="6"/>
      <c r="D698" s="6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9"/>
      <c r="B699" s="10"/>
      <c r="C699" s="6"/>
      <c r="D699" s="6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9"/>
      <c r="B700" s="10"/>
      <c r="C700" s="6"/>
      <c r="D700" s="6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9"/>
      <c r="B701" s="10"/>
      <c r="C701" s="6"/>
      <c r="D701" s="6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9"/>
      <c r="B702" s="10"/>
      <c r="C702" s="6"/>
      <c r="D702" s="6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9"/>
      <c r="B703" s="10"/>
      <c r="C703" s="6"/>
      <c r="D703" s="6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9"/>
      <c r="B704" s="10"/>
      <c r="C704" s="6"/>
      <c r="D704" s="6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9"/>
      <c r="B705" s="10"/>
      <c r="C705" s="6"/>
      <c r="D705" s="6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9"/>
      <c r="B706" s="10"/>
      <c r="C706" s="6"/>
      <c r="D706" s="6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9"/>
      <c r="B707" s="10"/>
      <c r="C707" s="6"/>
      <c r="D707" s="6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9"/>
      <c r="B708" s="10"/>
      <c r="C708" s="6"/>
      <c r="D708" s="6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9"/>
      <c r="B709" s="10"/>
      <c r="C709" s="6"/>
      <c r="D709" s="6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9"/>
      <c r="B710" s="10"/>
      <c r="C710" s="6"/>
      <c r="D710" s="6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9"/>
      <c r="B711" s="10"/>
      <c r="C711" s="6"/>
      <c r="D711" s="6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9"/>
      <c r="B712" s="10"/>
      <c r="C712" s="6"/>
      <c r="D712" s="6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9"/>
      <c r="B713" s="10"/>
      <c r="C713" s="6"/>
      <c r="D713" s="6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9"/>
      <c r="B714" s="10"/>
      <c r="C714" s="6"/>
      <c r="D714" s="6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9"/>
      <c r="B715" s="10"/>
      <c r="C715" s="6"/>
      <c r="D715" s="6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9"/>
      <c r="B716" s="10"/>
      <c r="C716" s="6"/>
      <c r="D716" s="6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9"/>
      <c r="B717" s="10"/>
      <c r="C717" s="6"/>
      <c r="D717" s="6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9"/>
      <c r="B718" s="10"/>
      <c r="C718" s="6"/>
      <c r="D718" s="6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9"/>
      <c r="B719" s="10"/>
      <c r="C719" s="6"/>
      <c r="D719" s="6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9"/>
      <c r="B720" s="10"/>
      <c r="C720" s="6"/>
      <c r="D720" s="6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9"/>
      <c r="B721" s="10"/>
      <c r="C721" s="6"/>
      <c r="D721" s="6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9"/>
      <c r="B722" s="10"/>
      <c r="C722" s="6"/>
      <c r="D722" s="6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9"/>
      <c r="B723" s="10"/>
      <c r="C723" s="6"/>
      <c r="D723" s="6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9"/>
      <c r="B724" s="10"/>
      <c r="C724" s="6"/>
      <c r="D724" s="6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9"/>
      <c r="B725" s="10"/>
      <c r="C725" s="6"/>
      <c r="D725" s="6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9"/>
      <c r="B726" s="10"/>
      <c r="C726" s="6"/>
      <c r="D726" s="6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9"/>
      <c r="B727" s="10"/>
      <c r="C727" s="6"/>
      <c r="D727" s="6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9"/>
      <c r="B728" s="10"/>
      <c r="C728" s="6"/>
      <c r="D728" s="6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9"/>
      <c r="B729" s="10"/>
      <c r="C729" s="6"/>
      <c r="D729" s="6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9"/>
      <c r="B730" s="10"/>
      <c r="C730" s="6"/>
      <c r="D730" s="6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9"/>
      <c r="B731" s="10"/>
      <c r="C731" s="6"/>
      <c r="D731" s="6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9"/>
      <c r="B732" s="10"/>
      <c r="C732" s="6"/>
      <c r="D732" s="6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9"/>
      <c r="B733" s="10"/>
      <c r="C733" s="6"/>
      <c r="D733" s="6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9"/>
      <c r="B734" s="10"/>
      <c r="C734" s="6"/>
      <c r="D734" s="6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9"/>
      <c r="B735" s="10"/>
      <c r="C735" s="6"/>
      <c r="D735" s="6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9"/>
      <c r="B736" s="10"/>
      <c r="C736" s="6"/>
      <c r="D736" s="6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9"/>
      <c r="B737" s="10"/>
      <c r="C737" s="6"/>
      <c r="D737" s="6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9"/>
      <c r="B738" s="10"/>
      <c r="C738" s="6"/>
      <c r="D738" s="6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9"/>
      <c r="B739" s="10"/>
      <c r="C739" s="6"/>
      <c r="D739" s="6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9"/>
      <c r="B740" s="10"/>
      <c r="C740" s="6"/>
      <c r="D740" s="6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9"/>
      <c r="B741" s="10"/>
      <c r="C741" s="6"/>
      <c r="D741" s="6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9"/>
      <c r="B742" s="10"/>
      <c r="C742" s="6"/>
      <c r="D742" s="6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9"/>
      <c r="B743" s="10"/>
      <c r="C743" s="6"/>
      <c r="D743" s="6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9"/>
      <c r="B744" s="10"/>
      <c r="C744" s="6"/>
      <c r="D744" s="6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9"/>
      <c r="B745" s="10"/>
      <c r="C745" s="6"/>
      <c r="D745" s="6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9"/>
      <c r="B746" s="10"/>
      <c r="C746" s="6"/>
      <c r="D746" s="6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9"/>
      <c r="B747" s="10"/>
      <c r="C747" s="6"/>
      <c r="D747" s="6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9"/>
      <c r="B748" s="10"/>
      <c r="C748" s="6"/>
      <c r="D748" s="6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9"/>
      <c r="B749" s="10"/>
      <c r="C749" s="6"/>
      <c r="D749" s="6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9"/>
      <c r="B750" s="10"/>
      <c r="C750" s="6"/>
      <c r="D750" s="6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9"/>
      <c r="B751" s="10"/>
      <c r="C751" s="6"/>
      <c r="D751" s="6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9"/>
      <c r="B752" s="10"/>
      <c r="C752" s="6"/>
      <c r="D752" s="6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9"/>
      <c r="B753" s="10"/>
      <c r="C753" s="6"/>
      <c r="D753" s="6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9"/>
      <c r="B754" s="10"/>
      <c r="C754" s="6"/>
      <c r="D754" s="6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9"/>
      <c r="B755" s="10"/>
      <c r="C755" s="6"/>
      <c r="D755" s="6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9"/>
      <c r="B756" s="10"/>
      <c r="C756" s="6"/>
      <c r="D756" s="6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9"/>
      <c r="B757" s="10"/>
      <c r="C757" s="6"/>
      <c r="D757" s="6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9"/>
      <c r="B758" s="10"/>
      <c r="C758" s="6"/>
      <c r="D758" s="6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9"/>
      <c r="B759" s="10"/>
      <c r="C759" s="6"/>
      <c r="D759" s="6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9"/>
      <c r="B760" s="10"/>
      <c r="C760" s="6"/>
      <c r="D760" s="6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9"/>
      <c r="B761" s="10"/>
      <c r="C761" s="6"/>
      <c r="D761" s="6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9"/>
      <c r="B762" s="10"/>
      <c r="C762" s="6"/>
      <c r="D762" s="6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9"/>
      <c r="B763" s="10"/>
      <c r="C763" s="6"/>
      <c r="D763" s="6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9"/>
      <c r="B764" s="10"/>
      <c r="C764" s="6"/>
      <c r="D764" s="6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9"/>
      <c r="B765" s="10"/>
      <c r="C765" s="6"/>
      <c r="D765" s="6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9"/>
      <c r="B766" s="10"/>
      <c r="C766" s="6"/>
      <c r="D766" s="6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9"/>
      <c r="B767" s="10"/>
      <c r="C767" s="6"/>
      <c r="D767" s="6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9"/>
      <c r="B768" s="10"/>
      <c r="C768" s="6"/>
      <c r="D768" s="6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9"/>
      <c r="B769" s="10"/>
      <c r="C769" s="6"/>
      <c r="D769" s="6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9"/>
      <c r="B770" s="10"/>
      <c r="C770" s="6"/>
      <c r="D770" s="6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9"/>
      <c r="B771" s="10"/>
      <c r="C771" s="6"/>
      <c r="D771" s="6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9"/>
      <c r="B772" s="10"/>
      <c r="C772" s="6"/>
      <c r="D772" s="6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9"/>
      <c r="B773" s="10"/>
      <c r="C773" s="6"/>
      <c r="D773" s="6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9"/>
      <c r="B774" s="10"/>
      <c r="C774" s="6"/>
      <c r="D774" s="6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9"/>
      <c r="B775" s="10"/>
      <c r="C775" s="6"/>
      <c r="D775" s="6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9"/>
      <c r="B776" s="10"/>
      <c r="C776" s="6"/>
      <c r="D776" s="6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9"/>
      <c r="B777" s="10"/>
      <c r="C777" s="6"/>
      <c r="D777" s="6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9"/>
      <c r="B778" s="10"/>
      <c r="C778" s="6"/>
      <c r="D778" s="6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9"/>
      <c r="B779" s="10"/>
      <c r="C779" s="6"/>
      <c r="D779" s="6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9"/>
      <c r="B780" s="10"/>
      <c r="C780" s="6"/>
      <c r="D780" s="6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9"/>
      <c r="B781" s="10"/>
      <c r="C781" s="6"/>
      <c r="D781" s="6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9"/>
      <c r="B782" s="10"/>
      <c r="C782" s="6"/>
      <c r="D782" s="6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9"/>
      <c r="B783" s="10"/>
      <c r="C783" s="6"/>
      <c r="D783" s="6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9"/>
      <c r="B784" s="10"/>
      <c r="C784" s="6"/>
      <c r="D784" s="6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9"/>
      <c r="B785" s="10"/>
      <c r="C785" s="6"/>
      <c r="D785" s="6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9"/>
      <c r="B786" s="10"/>
      <c r="C786" s="6"/>
      <c r="D786" s="6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9"/>
      <c r="B787" s="10"/>
      <c r="C787" s="6"/>
      <c r="D787" s="6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9"/>
      <c r="B788" s="10"/>
      <c r="C788" s="6"/>
      <c r="D788" s="6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9"/>
      <c r="B789" s="10"/>
      <c r="C789" s="6"/>
      <c r="D789" s="6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9"/>
      <c r="B790" s="10"/>
      <c r="C790" s="6"/>
      <c r="D790" s="6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9"/>
      <c r="B791" s="10"/>
      <c r="C791" s="6"/>
      <c r="D791" s="6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9"/>
      <c r="B792" s="10"/>
      <c r="C792" s="6"/>
      <c r="D792" s="6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9"/>
      <c r="B793" s="10"/>
      <c r="C793" s="6"/>
      <c r="D793" s="6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9"/>
      <c r="B794" s="10"/>
      <c r="C794" s="6"/>
      <c r="D794" s="6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9"/>
      <c r="B795" s="10"/>
      <c r="C795" s="6"/>
      <c r="D795" s="6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9"/>
      <c r="B796" s="10"/>
      <c r="C796" s="6"/>
      <c r="D796" s="6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9"/>
      <c r="B797" s="10"/>
      <c r="C797" s="6"/>
      <c r="D797" s="6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9"/>
      <c r="B798" s="10"/>
      <c r="C798" s="6"/>
      <c r="D798" s="6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9"/>
      <c r="B799" s="10"/>
      <c r="C799" s="6"/>
      <c r="D799" s="6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9"/>
      <c r="B800" s="10"/>
      <c r="C800" s="6"/>
      <c r="D800" s="6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9"/>
      <c r="B801" s="10"/>
      <c r="C801" s="6"/>
      <c r="D801" s="6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9"/>
      <c r="B802" s="10"/>
      <c r="C802" s="6"/>
      <c r="D802" s="6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9"/>
      <c r="B803" s="10"/>
      <c r="C803" s="6"/>
      <c r="D803" s="6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9"/>
      <c r="B804" s="10"/>
      <c r="C804" s="6"/>
      <c r="D804" s="6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9"/>
      <c r="B805" s="10"/>
      <c r="C805" s="6"/>
      <c r="D805" s="6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9"/>
      <c r="B806" s="10"/>
      <c r="C806" s="6"/>
      <c r="D806" s="6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9"/>
      <c r="B807" s="10"/>
      <c r="C807" s="6"/>
      <c r="D807" s="6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9"/>
      <c r="B808" s="10"/>
      <c r="C808" s="6"/>
      <c r="D808" s="6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9"/>
      <c r="B809" s="10"/>
      <c r="C809" s="6"/>
      <c r="D809" s="6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9"/>
      <c r="B810" s="10"/>
      <c r="C810" s="6"/>
      <c r="D810" s="6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9"/>
      <c r="B811" s="10"/>
      <c r="C811" s="6"/>
      <c r="D811" s="6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9"/>
      <c r="B812" s="10"/>
      <c r="C812" s="6"/>
      <c r="D812" s="6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9"/>
      <c r="B813" s="10"/>
      <c r="C813" s="6"/>
      <c r="D813" s="6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9"/>
      <c r="B814" s="10"/>
      <c r="C814" s="6"/>
      <c r="D814" s="6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9"/>
      <c r="B815" s="10"/>
      <c r="C815" s="6"/>
      <c r="D815" s="6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9"/>
      <c r="B816" s="10"/>
      <c r="C816" s="6"/>
      <c r="D816" s="6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9"/>
      <c r="B817" s="10"/>
      <c r="C817" s="6"/>
      <c r="D817" s="6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9"/>
      <c r="B818" s="10"/>
      <c r="C818" s="6"/>
      <c r="D818" s="6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9"/>
      <c r="B819" s="10"/>
      <c r="C819" s="6"/>
      <c r="D819" s="6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9"/>
      <c r="B820" s="10"/>
      <c r="C820" s="6"/>
      <c r="D820" s="6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9"/>
      <c r="B821" s="10"/>
      <c r="C821" s="6"/>
      <c r="D821" s="6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9"/>
      <c r="B822" s="10"/>
      <c r="C822" s="6"/>
      <c r="D822" s="6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9"/>
      <c r="B823" s="10"/>
      <c r="C823" s="6"/>
      <c r="D823" s="6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9"/>
      <c r="B824" s="10"/>
      <c r="C824" s="6"/>
      <c r="D824" s="6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9"/>
      <c r="B825" s="10"/>
      <c r="C825" s="6"/>
      <c r="D825" s="6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9"/>
      <c r="B826" s="10"/>
      <c r="C826" s="6"/>
      <c r="D826" s="6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9"/>
      <c r="B827" s="10"/>
      <c r="C827" s="6"/>
      <c r="D827" s="6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9"/>
      <c r="B828" s="10"/>
      <c r="C828" s="6"/>
      <c r="D828" s="6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9"/>
      <c r="B829" s="10"/>
      <c r="C829" s="6"/>
      <c r="D829" s="6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9"/>
      <c r="B830" s="10"/>
      <c r="C830" s="6"/>
      <c r="D830" s="6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9"/>
      <c r="B831" s="10"/>
      <c r="C831" s="6"/>
      <c r="D831" s="6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9"/>
      <c r="B832" s="10"/>
      <c r="C832" s="6"/>
      <c r="D832" s="6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9"/>
      <c r="B833" s="10"/>
      <c r="C833" s="6"/>
      <c r="D833" s="6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9"/>
      <c r="B834" s="10"/>
      <c r="C834" s="6"/>
      <c r="D834" s="6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9"/>
      <c r="B835" s="10"/>
      <c r="C835" s="6"/>
      <c r="D835" s="6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9"/>
      <c r="B836" s="10"/>
      <c r="C836" s="6"/>
      <c r="D836" s="6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9"/>
      <c r="B837" s="10"/>
      <c r="C837" s="6"/>
      <c r="D837" s="6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9"/>
      <c r="B838" s="10"/>
      <c r="C838" s="6"/>
      <c r="D838" s="6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9"/>
      <c r="B839" s="10"/>
      <c r="C839" s="6"/>
      <c r="D839" s="6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9"/>
      <c r="B840" s="10"/>
      <c r="C840" s="6"/>
      <c r="D840" s="6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9"/>
      <c r="B841" s="10"/>
      <c r="C841" s="6"/>
      <c r="D841" s="6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9"/>
      <c r="B842" s="10"/>
      <c r="C842" s="6"/>
      <c r="D842" s="6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9"/>
      <c r="B843" s="10"/>
      <c r="C843" s="6"/>
      <c r="D843" s="6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9"/>
      <c r="B844" s="10"/>
      <c r="C844" s="6"/>
      <c r="D844" s="6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9"/>
      <c r="B845" s="10"/>
      <c r="C845" s="6"/>
      <c r="D845" s="6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9"/>
      <c r="B846" s="10"/>
      <c r="C846" s="6"/>
      <c r="D846" s="6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9"/>
      <c r="B847" s="10"/>
      <c r="C847" s="6"/>
      <c r="D847" s="6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9"/>
      <c r="B848" s="10"/>
      <c r="C848" s="6"/>
      <c r="D848" s="6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9"/>
      <c r="B849" s="10"/>
      <c r="C849" s="6"/>
      <c r="D849" s="6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9"/>
      <c r="B850" s="10"/>
      <c r="C850" s="6"/>
      <c r="D850" s="6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9"/>
      <c r="B851" s="10"/>
      <c r="C851" s="6"/>
      <c r="D851" s="6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9"/>
      <c r="B852" s="10"/>
      <c r="C852" s="6"/>
      <c r="D852" s="6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9"/>
      <c r="B853" s="10"/>
      <c r="C853" s="6"/>
      <c r="D853" s="6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9"/>
      <c r="B854" s="10"/>
      <c r="C854" s="6"/>
      <c r="D854" s="6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9"/>
      <c r="B855" s="10"/>
      <c r="C855" s="6"/>
      <c r="D855" s="6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9"/>
      <c r="B856" s="10"/>
      <c r="C856" s="6"/>
      <c r="D856" s="6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9"/>
      <c r="B857" s="10"/>
      <c r="C857" s="6"/>
      <c r="D857" s="6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9"/>
      <c r="B858" s="10"/>
      <c r="C858" s="6"/>
      <c r="D858" s="6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9"/>
      <c r="B859" s="10"/>
      <c r="C859" s="6"/>
      <c r="D859" s="6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9"/>
      <c r="B860" s="10"/>
      <c r="C860" s="6"/>
      <c r="D860" s="6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9"/>
      <c r="B861" s="10"/>
      <c r="C861" s="6"/>
      <c r="D861" s="6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9"/>
      <c r="B862" s="10"/>
      <c r="C862" s="6"/>
      <c r="D862" s="6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9"/>
      <c r="B863" s="10"/>
      <c r="C863" s="6"/>
      <c r="D863" s="6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9"/>
      <c r="B864" s="10"/>
      <c r="C864" s="6"/>
      <c r="D864" s="6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9"/>
      <c r="B865" s="10"/>
      <c r="C865" s="6"/>
      <c r="D865" s="6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9"/>
      <c r="B866" s="10"/>
      <c r="C866" s="6"/>
      <c r="D866" s="6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9"/>
      <c r="B867" s="10"/>
      <c r="C867" s="6"/>
      <c r="D867" s="6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9"/>
      <c r="B868" s="10"/>
      <c r="C868" s="6"/>
      <c r="D868" s="6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9"/>
      <c r="B869" s="10"/>
      <c r="C869" s="6"/>
      <c r="D869" s="6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9"/>
      <c r="B870" s="10"/>
      <c r="C870" s="6"/>
      <c r="D870" s="6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9"/>
      <c r="B871" s="10"/>
      <c r="C871" s="6"/>
      <c r="D871" s="6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9"/>
      <c r="B872" s="10"/>
      <c r="C872" s="6"/>
      <c r="D872" s="6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9"/>
      <c r="B873" s="10"/>
      <c r="C873" s="6"/>
      <c r="D873" s="6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9"/>
      <c r="B874" s="10"/>
      <c r="C874" s="6"/>
      <c r="D874" s="6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9"/>
      <c r="B875" s="10"/>
      <c r="C875" s="6"/>
      <c r="D875" s="6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9"/>
      <c r="B876" s="10"/>
      <c r="C876" s="6"/>
      <c r="D876" s="6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9"/>
      <c r="B877" s="10"/>
      <c r="C877" s="6"/>
      <c r="D877" s="6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9"/>
      <c r="B878" s="10"/>
      <c r="C878" s="6"/>
      <c r="D878" s="6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9"/>
      <c r="B879" s="10"/>
      <c r="C879" s="6"/>
      <c r="D879" s="6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9"/>
      <c r="B880" s="10"/>
      <c r="C880" s="6"/>
      <c r="D880" s="6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9"/>
      <c r="B881" s="10"/>
      <c r="C881" s="6"/>
      <c r="D881" s="6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9"/>
      <c r="B882" s="10"/>
      <c r="C882" s="6"/>
      <c r="D882" s="6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9"/>
      <c r="B883" s="10"/>
      <c r="C883" s="6"/>
      <c r="D883" s="6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9"/>
      <c r="B884" s="10"/>
      <c r="C884" s="6"/>
      <c r="D884" s="6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9"/>
      <c r="B885" s="10"/>
      <c r="C885" s="6"/>
      <c r="D885" s="6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9"/>
      <c r="B886" s="10"/>
      <c r="C886" s="6"/>
      <c r="D886" s="6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9"/>
      <c r="B887" s="10"/>
      <c r="C887" s="6"/>
      <c r="D887" s="6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9"/>
      <c r="B888" s="10"/>
      <c r="C888" s="6"/>
      <c r="D888" s="6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9"/>
      <c r="B889" s="10"/>
      <c r="C889" s="6"/>
      <c r="D889" s="6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9"/>
      <c r="B890" s="10"/>
      <c r="C890" s="6"/>
      <c r="D890" s="6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9"/>
      <c r="B891" s="10"/>
      <c r="C891" s="6"/>
      <c r="D891" s="6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9"/>
      <c r="B892" s="10"/>
      <c r="C892" s="6"/>
      <c r="D892" s="6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9"/>
      <c r="B893" s="10"/>
      <c r="C893" s="6"/>
      <c r="D893" s="6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9"/>
      <c r="B894" s="10"/>
      <c r="C894" s="6"/>
      <c r="D894" s="6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9"/>
      <c r="B895" s="10"/>
      <c r="C895" s="6"/>
      <c r="D895" s="6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9"/>
      <c r="B896" s="10"/>
      <c r="C896" s="6"/>
      <c r="D896" s="6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9"/>
      <c r="B897" s="10"/>
      <c r="C897" s="6"/>
      <c r="D897" s="6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9"/>
      <c r="B898" s="10"/>
      <c r="C898" s="6"/>
      <c r="D898" s="6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9"/>
      <c r="B899" s="10"/>
      <c r="C899" s="6"/>
      <c r="D899" s="6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9"/>
      <c r="B900" s="10"/>
      <c r="C900" s="6"/>
      <c r="D900" s="6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9"/>
      <c r="B901" s="10"/>
      <c r="C901" s="6"/>
      <c r="D901" s="6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9"/>
      <c r="B902" s="10"/>
      <c r="C902" s="6"/>
      <c r="D902" s="6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9"/>
      <c r="B903" s="10"/>
      <c r="C903" s="6"/>
      <c r="D903" s="6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9"/>
      <c r="B904" s="10"/>
      <c r="C904" s="6"/>
      <c r="D904" s="6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9"/>
      <c r="B905" s="10"/>
      <c r="C905" s="6"/>
      <c r="D905" s="6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9"/>
      <c r="B906" s="10"/>
      <c r="C906" s="6"/>
      <c r="D906" s="6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9"/>
      <c r="B907" s="10"/>
      <c r="C907" s="6"/>
      <c r="D907" s="6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9"/>
      <c r="B908" s="10"/>
      <c r="C908" s="6"/>
      <c r="D908" s="6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9"/>
      <c r="B909" s="10"/>
      <c r="C909" s="6"/>
      <c r="D909" s="6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9"/>
      <c r="B910" s="10"/>
      <c r="C910" s="6"/>
      <c r="D910" s="6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9"/>
      <c r="B911" s="10"/>
      <c r="C911" s="6"/>
      <c r="D911" s="6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9"/>
      <c r="B912" s="10"/>
      <c r="C912" s="6"/>
      <c r="D912" s="6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9"/>
      <c r="B913" s="10"/>
      <c r="C913" s="6"/>
      <c r="D913" s="6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9"/>
      <c r="B914" s="10"/>
      <c r="C914" s="6"/>
      <c r="D914" s="6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9"/>
      <c r="B915" s="10"/>
      <c r="C915" s="6"/>
      <c r="D915" s="6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9"/>
      <c r="B916" s="10"/>
      <c r="C916" s="6"/>
      <c r="D916" s="6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9"/>
      <c r="B917" s="10"/>
      <c r="C917" s="6"/>
      <c r="D917" s="6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9"/>
      <c r="B918" s="10"/>
      <c r="C918" s="6"/>
      <c r="D918" s="6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9"/>
      <c r="B919" s="10"/>
      <c r="C919" s="6"/>
      <c r="D919" s="6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9"/>
      <c r="B920" s="10"/>
      <c r="C920" s="6"/>
      <c r="D920" s="6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9"/>
      <c r="B921" s="10"/>
      <c r="C921" s="6"/>
      <c r="D921" s="6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9"/>
      <c r="B922" s="10"/>
      <c r="C922" s="6"/>
      <c r="D922" s="6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9"/>
      <c r="B923" s="10"/>
      <c r="C923" s="6"/>
      <c r="D923" s="6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9"/>
      <c r="B924" s="10"/>
      <c r="C924" s="6"/>
      <c r="D924" s="6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9"/>
      <c r="B925" s="10"/>
      <c r="C925" s="6"/>
      <c r="D925" s="6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9"/>
      <c r="B926" s="10"/>
      <c r="C926" s="6"/>
      <c r="D926" s="6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9"/>
      <c r="B927" s="10"/>
      <c r="C927" s="6"/>
      <c r="D927" s="6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9"/>
      <c r="B928" s="10"/>
      <c r="C928" s="6"/>
      <c r="D928" s="6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9"/>
      <c r="B929" s="10"/>
      <c r="C929" s="6"/>
      <c r="D929" s="6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9"/>
      <c r="B930" s="10"/>
      <c r="C930" s="6"/>
      <c r="D930" s="6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9"/>
      <c r="B931" s="10"/>
      <c r="C931" s="6"/>
      <c r="D931" s="6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9"/>
      <c r="B932" s="10"/>
      <c r="C932" s="6"/>
      <c r="D932" s="6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9"/>
      <c r="B933" s="10"/>
      <c r="C933" s="6"/>
      <c r="D933" s="6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9"/>
      <c r="B934" s="10"/>
      <c r="C934" s="6"/>
      <c r="D934" s="6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9"/>
      <c r="B935" s="10"/>
      <c r="C935" s="6"/>
      <c r="D935" s="6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9"/>
      <c r="B936" s="10"/>
      <c r="C936" s="6"/>
      <c r="D936" s="6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9"/>
      <c r="B937" s="10"/>
      <c r="C937" s="6"/>
      <c r="D937" s="6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9"/>
      <c r="B938" s="10"/>
      <c r="C938" s="6"/>
      <c r="D938" s="6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9"/>
      <c r="B939" s="10"/>
      <c r="C939" s="6"/>
      <c r="D939" s="6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9"/>
      <c r="B940" s="10"/>
      <c r="C940" s="6"/>
      <c r="D940" s="6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9"/>
      <c r="B941" s="10"/>
      <c r="C941" s="6"/>
      <c r="D941" s="6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9"/>
      <c r="B942" s="10"/>
      <c r="C942" s="6"/>
      <c r="D942" s="6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9"/>
      <c r="B943" s="10"/>
      <c r="C943" s="6"/>
      <c r="D943" s="6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9"/>
      <c r="B944" s="10"/>
      <c r="C944" s="6"/>
      <c r="D944" s="6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9"/>
      <c r="B945" s="10"/>
      <c r="C945" s="6"/>
      <c r="D945" s="6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9"/>
      <c r="B946" s="10"/>
      <c r="C946" s="6"/>
      <c r="D946" s="6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9"/>
      <c r="B947" s="10"/>
      <c r="C947" s="6"/>
      <c r="D947" s="6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9"/>
      <c r="B948" s="10"/>
      <c r="C948" s="6"/>
      <c r="D948" s="6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9"/>
      <c r="B949" s="10"/>
      <c r="C949" s="6"/>
      <c r="D949" s="6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9"/>
      <c r="B950" s="10"/>
      <c r="C950" s="6"/>
      <c r="D950" s="6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9"/>
      <c r="B951" s="10"/>
      <c r="C951" s="6"/>
      <c r="D951" s="6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9"/>
      <c r="B952" s="10"/>
      <c r="C952" s="6"/>
      <c r="D952" s="6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9"/>
      <c r="B953" s="10"/>
      <c r="C953" s="6"/>
      <c r="D953" s="6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9"/>
      <c r="B954" s="10"/>
      <c r="C954" s="6"/>
      <c r="D954" s="6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9"/>
      <c r="B955" s="10"/>
      <c r="C955" s="6"/>
      <c r="D955" s="6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9"/>
      <c r="B956" s="10"/>
      <c r="C956" s="6"/>
      <c r="D956" s="6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9"/>
      <c r="B957" s="10"/>
      <c r="C957" s="6"/>
      <c r="D957" s="6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9"/>
      <c r="B958" s="10"/>
      <c r="C958" s="6"/>
      <c r="D958" s="6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9"/>
      <c r="B959" s="10"/>
      <c r="C959" s="6"/>
      <c r="D959" s="6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9"/>
      <c r="B960" s="10"/>
      <c r="C960" s="6"/>
      <c r="D960" s="6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9"/>
      <c r="B961" s="10"/>
      <c r="C961" s="6"/>
      <c r="D961" s="6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9"/>
      <c r="B962" s="10"/>
      <c r="C962" s="6"/>
      <c r="D962" s="6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9"/>
      <c r="B963" s="10"/>
      <c r="C963" s="6"/>
      <c r="D963" s="6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9"/>
      <c r="B964" s="10"/>
      <c r="C964" s="6"/>
      <c r="D964" s="6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9"/>
      <c r="B965" s="10"/>
      <c r="C965" s="6"/>
      <c r="D965" s="6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9"/>
      <c r="B966" s="10"/>
      <c r="C966" s="6"/>
      <c r="D966" s="6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9"/>
      <c r="B967" s="10"/>
      <c r="C967" s="6"/>
      <c r="D967" s="6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9"/>
      <c r="B968" s="10"/>
      <c r="C968" s="6"/>
      <c r="D968" s="6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9"/>
      <c r="B969" s="10"/>
      <c r="C969" s="6"/>
      <c r="D969" s="6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9"/>
      <c r="B970" s="10"/>
      <c r="C970" s="6"/>
      <c r="D970" s="6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9"/>
      <c r="B971" s="10"/>
      <c r="C971" s="6"/>
      <c r="D971" s="6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9"/>
      <c r="B972" s="10"/>
      <c r="C972" s="6"/>
      <c r="D972" s="6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9"/>
      <c r="B973" s="10"/>
      <c r="C973" s="6"/>
      <c r="D973" s="6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9"/>
      <c r="B974" s="10"/>
      <c r="C974" s="6"/>
      <c r="D974" s="6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9"/>
      <c r="B975" s="10"/>
      <c r="C975" s="6"/>
      <c r="D975" s="6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9"/>
      <c r="B976" s="10"/>
      <c r="C976" s="6"/>
      <c r="D976" s="6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9"/>
      <c r="B977" s="10"/>
      <c r="C977" s="6"/>
      <c r="D977" s="6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9"/>
      <c r="B978" s="10"/>
      <c r="C978" s="6"/>
      <c r="D978" s="6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9"/>
      <c r="B979" s="10"/>
      <c r="C979" s="6"/>
      <c r="D979" s="6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9"/>
      <c r="B980" s="10"/>
      <c r="C980" s="6"/>
      <c r="D980" s="6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9"/>
      <c r="B981" s="10"/>
      <c r="C981" s="6"/>
      <c r="D981" s="6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9"/>
      <c r="B982" s="10"/>
      <c r="C982" s="6"/>
      <c r="D982" s="6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9"/>
      <c r="B983" s="10"/>
      <c r="C983" s="6"/>
      <c r="D983" s="6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9"/>
      <c r="B984" s="10"/>
      <c r="C984" s="6"/>
      <c r="D984" s="6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9"/>
      <c r="B985" s="10"/>
      <c r="C985" s="6"/>
      <c r="D985" s="6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9"/>
      <c r="B986" s="10"/>
      <c r="C986" s="6"/>
      <c r="D986" s="6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9"/>
      <c r="B987" s="10"/>
      <c r="C987" s="6"/>
      <c r="D987" s="6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9"/>
      <c r="B988" s="10"/>
      <c r="C988" s="6"/>
      <c r="D988" s="6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9"/>
      <c r="B989" s="10"/>
      <c r="C989" s="6"/>
      <c r="D989" s="6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9"/>
      <c r="B990" s="10"/>
      <c r="C990" s="6"/>
      <c r="D990" s="6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9"/>
      <c r="B991" s="10"/>
      <c r="C991" s="6"/>
      <c r="D991" s="6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9"/>
      <c r="B992" s="10"/>
      <c r="C992" s="6"/>
      <c r="D992" s="6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9"/>
      <c r="B993" s="10"/>
      <c r="C993" s="6"/>
      <c r="D993" s="6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9"/>
      <c r="B994" s="10"/>
      <c r="C994" s="6"/>
      <c r="D994" s="6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9"/>
      <c r="B995" s="10"/>
      <c r="C995" s="6"/>
      <c r="D995" s="6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9"/>
      <c r="B996" s="10"/>
      <c r="C996" s="6"/>
      <c r="D996" s="6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9"/>
      <c r="B997" s="10"/>
      <c r="C997" s="6"/>
      <c r="D997" s="6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9"/>
      <c r="B998" s="10"/>
      <c r="C998" s="6"/>
      <c r="D998" s="6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9"/>
      <c r="B999" s="10"/>
      <c r="C999" s="6"/>
      <c r="D999" s="6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9"/>
      <c r="B1000" s="10"/>
      <c r="C1000" s="6"/>
      <c r="D1000" s="6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0.001</v>
      </c>
      <c r="B2" s="5">
        <v>0.0</v>
      </c>
      <c r="C2" s="5">
        <v>0.0</v>
      </c>
      <c r="D2" s="6">
        <f>B3/$H$5</f>
        <v>0</v>
      </c>
      <c r="E2" s="4"/>
      <c r="F2" s="4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0.002</v>
      </c>
      <c r="B3" s="5">
        <v>0.0</v>
      </c>
      <c r="C3" s="5">
        <v>0.0</v>
      </c>
      <c r="D3" s="6">
        <f t="shared" ref="D3:D22" si="1">B3:B4/$H$5</f>
        <v>0</v>
      </c>
      <c r="E3" s="4"/>
      <c r="F3" s="4"/>
      <c r="G3" s="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0.003</v>
      </c>
      <c r="B4" s="5">
        <v>0.0</v>
      </c>
      <c r="C4" s="5">
        <v>0.0</v>
      </c>
      <c r="D4" s="6">
        <f t="shared" si="1"/>
        <v>0</v>
      </c>
      <c r="E4" s="4"/>
      <c r="F4" s="4"/>
      <c r="G4" s="7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0.004</v>
      </c>
      <c r="B5" s="5">
        <v>1.0</v>
      </c>
      <c r="C5" s="5">
        <v>0.01</v>
      </c>
      <c r="D5" s="6">
        <f t="shared" si="1"/>
        <v>0.01</v>
      </c>
      <c r="E5" s="4"/>
      <c r="F5" s="4"/>
      <c r="G5" s="8" t="s">
        <v>7</v>
      </c>
      <c r="H5" s="7">
        <v>100.0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0.005</v>
      </c>
      <c r="B6" s="5">
        <v>13.0</v>
      </c>
      <c r="C6" s="5">
        <v>0.13</v>
      </c>
      <c r="D6" s="6">
        <f t="shared" si="1"/>
        <v>0.13</v>
      </c>
      <c r="E6" s="4"/>
      <c r="F6" s="4"/>
      <c r="G6" s="7" t="s">
        <v>8</v>
      </c>
      <c r="H6" s="7">
        <v>200.0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0.006</v>
      </c>
      <c r="B7" s="5">
        <v>40.0</v>
      </c>
      <c r="C7" s="5">
        <v>0.4</v>
      </c>
      <c r="D7" s="6">
        <f t="shared" si="1"/>
        <v>0.4</v>
      </c>
      <c r="E7" s="4"/>
      <c r="F7" s="4"/>
      <c r="G7" s="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0.007</v>
      </c>
      <c r="B8" s="5">
        <v>47.0</v>
      </c>
      <c r="C8" s="5">
        <v>0.47</v>
      </c>
      <c r="D8" s="6">
        <f t="shared" si="1"/>
        <v>0.47</v>
      </c>
      <c r="E8" s="4"/>
      <c r="F8" s="4"/>
      <c r="G8" s="7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0.008</v>
      </c>
      <c r="B9" s="5">
        <v>67.0</v>
      </c>
      <c r="C9" s="5">
        <v>0.67</v>
      </c>
      <c r="D9" s="6">
        <f t="shared" si="1"/>
        <v>0.67</v>
      </c>
      <c r="E9" s="4"/>
      <c r="F9" s="4"/>
      <c r="G9" s="7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0.009</v>
      </c>
      <c r="B10" s="5">
        <v>66.0</v>
      </c>
      <c r="C10" s="5">
        <v>0.66</v>
      </c>
      <c r="D10" s="6">
        <f t="shared" si="1"/>
        <v>0.66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0.01</v>
      </c>
      <c r="B11" s="5">
        <v>72.0</v>
      </c>
      <c r="C11" s="5">
        <v>0.72</v>
      </c>
      <c r="D11" s="6">
        <f t="shared" si="1"/>
        <v>0.72</v>
      </c>
      <c r="E11" s="4"/>
      <c r="F11" s="4"/>
      <c r="G11" s="7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0.011</v>
      </c>
      <c r="B12" s="5">
        <v>70.0</v>
      </c>
      <c r="C12" s="5">
        <v>0.7</v>
      </c>
      <c r="D12" s="6">
        <f t="shared" si="1"/>
        <v>0.7</v>
      </c>
      <c r="E12" s="4"/>
      <c r="F12" s="4"/>
      <c r="G12" s="7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0.012</v>
      </c>
      <c r="B13" s="5">
        <v>86.0</v>
      </c>
      <c r="C13" s="5">
        <v>0.86</v>
      </c>
      <c r="D13" s="6">
        <f t="shared" si="1"/>
        <v>0.86</v>
      </c>
      <c r="E13" s="4"/>
      <c r="F13" s="4"/>
      <c r="G13" s="7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0.013</v>
      </c>
      <c r="B14" s="5">
        <v>83.0</v>
      </c>
      <c r="C14" s="5">
        <v>0.83</v>
      </c>
      <c r="D14" s="6">
        <f t="shared" si="1"/>
        <v>0.83</v>
      </c>
      <c r="E14" s="4"/>
      <c r="F14" s="4"/>
      <c r="G14" s="7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0.014</v>
      </c>
      <c r="B15" s="5">
        <v>89.0</v>
      </c>
      <c r="C15" s="5">
        <v>0.89</v>
      </c>
      <c r="D15" s="6">
        <f t="shared" si="1"/>
        <v>0.89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0.015</v>
      </c>
      <c r="B16" s="5">
        <v>89.0</v>
      </c>
      <c r="C16" s="5">
        <v>0.89</v>
      </c>
      <c r="D16" s="6">
        <f t="shared" si="1"/>
        <v>0.89</v>
      </c>
      <c r="E16" s="7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0.016</v>
      </c>
      <c r="B17" s="5">
        <v>91.0</v>
      </c>
      <c r="C17" s="5">
        <v>0.91</v>
      </c>
      <c r="D17" s="6">
        <f t="shared" si="1"/>
        <v>0.91</v>
      </c>
      <c r="E17" s="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0.017</v>
      </c>
      <c r="B18" s="5">
        <v>89.0</v>
      </c>
      <c r="C18" s="5">
        <v>0.89</v>
      </c>
      <c r="D18" s="6">
        <f t="shared" si="1"/>
        <v>0.89</v>
      </c>
      <c r="E18" s="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0.018</v>
      </c>
      <c r="B19" s="5">
        <v>94.0</v>
      </c>
      <c r="C19" s="5">
        <v>0.94</v>
      </c>
      <c r="D19" s="6">
        <f t="shared" si="1"/>
        <v>0.94</v>
      </c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0.019</v>
      </c>
      <c r="B20" s="5">
        <v>97.0</v>
      </c>
      <c r="C20" s="5">
        <v>0.97</v>
      </c>
      <c r="D20" s="6">
        <f t="shared" si="1"/>
        <v>0.97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0.02</v>
      </c>
      <c r="B21" s="5">
        <v>92.0</v>
      </c>
      <c r="C21" s="5">
        <v>0.92</v>
      </c>
      <c r="D21" s="6">
        <f t="shared" si="1"/>
        <v>0.92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0.021</v>
      </c>
      <c r="B22" s="5">
        <v>95.0</v>
      </c>
      <c r="C22" s="5">
        <v>0.95</v>
      </c>
      <c r="D22" s="6">
        <f t="shared" si="1"/>
        <v>0.95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0.022</v>
      </c>
      <c r="B23" s="5">
        <v>98.0</v>
      </c>
      <c r="C23" s="5">
        <v>0.98</v>
      </c>
      <c r="D23" s="6">
        <f t="shared" ref="D23:D571" si="2">B23/$H$5</f>
        <v>0.98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0.023</v>
      </c>
      <c r="B24" s="5">
        <v>94.0</v>
      </c>
      <c r="C24" s="5">
        <v>0.94</v>
      </c>
      <c r="D24" s="6">
        <f t="shared" si="2"/>
        <v>0.94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0.024</v>
      </c>
      <c r="B25" s="5">
        <v>99.0</v>
      </c>
      <c r="C25" s="5">
        <v>0.99</v>
      </c>
      <c r="D25" s="6">
        <f t="shared" si="2"/>
        <v>0.99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0.025</v>
      </c>
      <c r="B26" s="5">
        <v>94.0</v>
      </c>
      <c r="C26" s="5">
        <v>0.94</v>
      </c>
      <c r="D26" s="6">
        <f t="shared" si="2"/>
        <v>0.94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0.026</v>
      </c>
      <c r="B27" s="5">
        <v>93.0</v>
      </c>
      <c r="C27" s="5">
        <v>0.93</v>
      </c>
      <c r="D27" s="6">
        <f t="shared" si="2"/>
        <v>0.93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0.027</v>
      </c>
      <c r="B28" s="5">
        <v>93.0</v>
      </c>
      <c r="C28" s="5">
        <v>0.93</v>
      </c>
      <c r="D28" s="6">
        <f t="shared" si="2"/>
        <v>0.93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0.028</v>
      </c>
      <c r="B29" s="5">
        <v>97.0</v>
      </c>
      <c r="C29" s="5">
        <v>0.97</v>
      </c>
      <c r="D29" s="6">
        <f t="shared" si="2"/>
        <v>0.97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0.029</v>
      </c>
      <c r="B30" s="5">
        <v>98.0</v>
      </c>
      <c r="C30" s="5">
        <v>0.98</v>
      </c>
      <c r="D30" s="6">
        <f t="shared" si="2"/>
        <v>0.98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v>0.03</v>
      </c>
      <c r="B31" s="5">
        <v>98.0</v>
      </c>
      <c r="C31" s="5">
        <v>0.98</v>
      </c>
      <c r="D31" s="6">
        <f t="shared" si="2"/>
        <v>0.98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0.031</v>
      </c>
      <c r="B32" s="5">
        <v>99.0</v>
      </c>
      <c r="C32" s="5">
        <v>0.99</v>
      </c>
      <c r="D32" s="6">
        <f t="shared" si="2"/>
        <v>0.99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>
        <v>0.032</v>
      </c>
      <c r="B33" s="5">
        <v>98.0</v>
      </c>
      <c r="C33" s="5">
        <v>0.98</v>
      </c>
      <c r="D33" s="6">
        <f t="shared" si="2"/>
        <v>0.98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0.033</v>
      </c>
      <c r="B34" s="5">
        <v>99.0</v>
      </c>
      <c r="C34" s="5">
        <v>0.99</v>
      </c>
      <c r="D34" s="6">
        <f t="shared" si="2"/>
        <v>0.99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>
        <v>0.034</v>
      </c>
      <c r="B35" s="5">
        <v>98.0</v>
      </c>
      <c r="C35" s="5">
        <v>0.98</v>
      </c>
      <c r="D35" s="6">
        <f t="shared" si="2"/>
        <v>0.98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v>0.035</v>
      </c>
      <c r="B36" s="5">
        <v>100.0</v>
      </c>
      <c r="C36" s="5">
        <v>1.0</v>
      </c>
      <c r="D36" s="6">
        <f t="shared" si="2"/>
        <v>1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>
        <v>0.036</v>
      </c>
      <c r="B37" s="5">
        <v>100.0</v>
      </c>
      <c r="C37" s="5">
        <v>1.0</v>
      </c>
      <c r="D37" s="6">
        <f t="shared" si="2"/>
        <v>1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>
        <v>0.037</v>
      </c>
      <c r="B38" s="5">
        <v>99.0</v>
      </c>
      <c r="C38" s="5">
        <v>0.99</v>
      </c>
      <c r="D38" s="6">
        <f t="shared" si="2"/>
        <v>0.99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>
        <v>0.038</v>
      </c>
      <c r="B39" s="5">
        <v>100.0</v>
      </c>
      <c r="C39" s="5">
        <v>1.0</v>
      </c>
      <c r="D39" s="6">
        <f t="shared" si="2"/>
        <v>1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>
        <v>0.039</v>
      </c>
      <c r="B40" s="5">
        <v>99.0</v>
      </c>
      <c r="C40" s="5">
        <v>0.99</v>
      </c>
      <c r="D40" s="6">
        <f t="shared" si="2"/>
        <v>0.99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>
        <v>0.04</v>
      </c>
      <c r="B41" s="5">
        <v>97.0</v>
      </c>
      <c r="C41" s="5">
        <v>0.97</v>
      </c>
      <c r="D41" s="6">
        <f t="shared" si="2"/>
        <v>0.97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>
        <v>0.041</v>
      </c>
      <c r="B42" s="5">
        <v>100.0</v>
      </c>
      <c r="C42" s="5">
        <v>1.0</v>
      </c>
      <c r="D42" s="6">
        <f t="shared" si="2"/>
        <v>1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>
        <v>0.042</v>
      </c>
      <c r="B43" s="5">
        <v>100.0</v>
      </c>
      <c r="C43" s="5">
        <v>1.0</v>
      </c>
      <c r="D43" s="6">
        <f t="shared" si="2"/>
        <v>1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>
        <v>0.043</v>
      </c>
      <c r="B44" s="5">
        <v>100.0</v>
      </c>
      <c r="C44" s="5">
        <v>1.0</v>
      </c>
      <c r="D44" s="6">
        <f t="shared" si="2"/>
        <v>1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>
        <v>0.044</v>
      </c>
      <c r="B45" s="5">
        <v>99.0</v>
      </c>
      <c r="C45" s="5">
        <v>0.99</v>
      </c>
      <c r="D45" s="6">
        <f t="shared" si="2"/>
        <v>0.99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>
        <v>0.045</v>
      </c>
      <c r="B46" s="5">
        <v>100.0</v>
      </c>
      <c r="C46" s="5">
        <v>1.0</v>
      </c>
      <c r="D46" s="6">
        <f t="shared" si="2"/>
        <v>1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>
        <v>0.046</v>
      </c>
      <c r="B47" s="5">
        <v>100.0</v>
      </c>
      <c r="C47" s="5">
        <v>1.0</v>
      </c>
      <c r="D47" s="6">
        <f t="shared" si="2"/>
        <v>1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>
        <v>0.047</v>
      </c>
      <c r="B48" s="5">
        <v>100.0</v>
      </c>
      <c r="C48" s="5">
        <v>1.0</v>
      </c>
      <c r="D48" s="6">
        <f t="shared" si="2"/>
        <v>1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>
        <v>0.048</v>
      </c>
      <c r="B49" s="5">
        <v>100.0</v>
      </c>
      <c r="C49" s="5">
        <v>1.0</v>
      </c>
      <c r="D49" s="6">
        <f t="shared" si="2"/>
        <v>1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>
        <v>0.049</v>
      </c>
      <c r="B50" s="5">
        <v>100.0</v>
      </c>
      <c r="C50" s="5">
        <v>1.0</v>
      </c>
      <c r="D50" s="6">
        <f t="shared" si="2"/>
        <v>1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>
        <v>0.05</v>
      </c>
      <c r="B51" s="5">
        <v>100.0</v>
      </c>
      <c r="C51" s="5">
        <v>1.0</v>
      </c>
      <c r="D51" s="6">
        <f t="shared" si="2"/>
        <v>1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/>
      <c r="B52" s="5"/>
      <c r="C52" s="5"/>
      <c r="D52" s="6">
        <f t="shared" si="2"/>
        <v>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/>
      <c r="B53" s="5"/>
      <c r="C53" s="5"/>
      <c r="D53" s="6">
        <f t="shared" si="2"/>
        <v>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/>
      <c r="B54" s="5"/>
      <c r="C54" s="5"/>
      <c r="D54" s="6">
        <f t="shared" si="2"/>
        <v>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/>
      <c r="B55" s="5"/>
      <c r="C55" s="5"/>
      <c r="D55" s="6">
        <f t="shared" si="2"/>
        <v>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/>
      <c r="B56" s="5"/>
      <c r="C56" s="5"/>
      <c r="D56" s="6">
        <f t="shared" si="2"/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/>
      <c r="B57" s="5"/>
      <c r="C57" s="5"/>
      <c r="D57" s="6">
        <f t="shared" si="2"/>
        <v>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/>
      <c r="B58" s="5"/>
      <c r="C58" s="5"/>
      <c r="D58" s="6">
        <f t="shared" si="2"/>
        <v>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/>
      <c r="B59" s="5"/>
      <c r="C59" s="5"/>
      <c r="D59" s="6">
        <f t="shared" si="2"/>
        <v>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/>
      <c r="B60" s="5"/>
      <c r="C60" s="5"/>
      <c r="D60" s="6">
        <f t="shared" si="2"/>
        <v>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/>
      <c r="B61" s="5"/>
      <c r="C61" s="5"/>
      <c r="D61" s="6">
        <f t="shared" si="2"/>
        <v>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/>
      <c r="B62" s="5"/>
      <c r="C62" s="5"/>
      <c r="D62" s="6">
        <f t="shared" si="2"/>
        <v>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/>
      <c r="B63" s="5"/>
      <c r="C63" s="5"/>
      <c r="D63" s="6">
        <f t="shared" si="2"/>
        <v>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/>
      <c r="B64" s="5"/>
      <c r="C64" s="5"/>
      <c r="D64" s="6">
        <f t="shared" si="2"/>
        <v>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/>
      <c r="B65" s="5"/>
      <c r="C65" s="5"/>
      <c r="D65" s="6">
        <f t="shared" si="2"/>
        <v>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/>
      <c r="B66" s="5"/>
      <c r="C66" s="5"/>
      <c r="D66" s="6">
        <f t="shared" si="2"/>
        <v>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/>
      <c r="B67" s="5"/>
      <c r="C67" s="5"/>
      <c r="D67" s="6">
        <f t="shared" si="2"/>
        <v>0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/>
      <c r="B68" s="5"/>
      <c r="C68" s="5"/>
      <c r="D68" s="6">
        <f t="shared" si="2"/>
        <v>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/>
      <c r="B69" s="5"/>
      <c r="C69" s="5"/>
      <c r="D69" s="6">
        <f t="shared" si="2"/>
        <v>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/>
      <c r="B70" s="5"/>
      <c r="C70" s="5"/>
      <c r="D70" s="6">
        <f t="shared" si="2"/>
        <v>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/>
      <c r="B71" s="5"/>
      <c r="C71" s="5"/>
      <c r="D71" s="6">
        <f t="shared" si="2"/>
        <v>0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/>
      <c r="B72" s="5"/>
      <c r="C72" s="5"/>
      <c r="D72" s="6">
        <f t="shared" si="2"/>
        <v>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/>
      <c r="B73" s="5"/>
      <c r="C73" s="5"/>
      <c r="D73" s="6">
        <f t="shared" si="2"/>
        <v>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/>
      <c r="B74" s="5"/>
      <c r="C74" s="5"/>
      <c r="D74" s="6">
        <f t="shared" si="2"/>
        <v>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/>
      <c r="B75" s="5"/>
      <c r="C75" s="5"/>
      <c r="D75" s="6">
        <f t="shared" si="2"/>
        <v>0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/>
      <c r="B76" s="5"/>
      <c r="C76" s="5"/>
      <c r="D76" s="6">
        <f t="shared" si="2"/>
        <v>0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/>
      <c r="B77" s="5"/>
      <c r="C77" s="5"/>
      <c r="D77" s="6">
        <f t="shared" si="2"/>
        <v>0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/>
      <c r="B78" s="5"/>
      <c r="C78" s="5"/>
      <c r="D78" s="6">
        <f t="shared" si="2"/>
        <v>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/>
      <c r="B79" s="5"/>
      <c r="C79" s="5"/>
      <c r="D79" s="6">
        <f t="shared" si="2"/>
        <v>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/>
      <c r="B80" s="5"/>
      <c r="C80" s="5"/>
      <c r="D80" s="6">
        <f t="shared" si="2"/>
        <v>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/>
      <c r="B81" s="5"/>
      <c r="C81" s="5"/>
      <c r="D81" s="6">
        <f t="shared" si="2"/>
        <v>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/>
      <c r="B82" s="5"/>
      <c r="C82" s="5"/>
      <c r="D82" s="6">
        <f t="shared" si="2"/>
        <v>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/>
      <c r="B83" s="5"/>
      <c r="C83" s="5"/>
      <c r="D83" s="6">
        <f t="shared" si="2"/>
        <v>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/>
      <c r="B84" s="5"/>
      <c r="C84" s="5"/>
      <c r="D84" s="6">
        <f t="shared" si="2"/>
        <v>0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/>
      <c r="B85" s="5"/>
      <c r="C85" s="5"/>
      <c r="D85" s="6">
        <f t="shared" si="2"/>
        <v>0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/>
      <c r="B86" s="5"/>
      <c r="C86" s="5"/>
      <c r="D86" s="6">
        <f t="shared" si="2"/>
        <v>0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/>
      <c r="B87" s="5"/>
      <c r="C87" s="5"/>
      <c r="D87" s="6">
        <f t="shared" si="2"/>
        <v>0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/>
      <c r="B88" s="5"/>
      <c r="C88" s="5"/>
      <c r="D88" s="6">
        <f t="shared" si="2"/>
        <v>0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/>
      <c r="B89" s="5"/>
      <c r="C89" s="5"/>
      <c r="D89" s="6">
        <f t="shared" si="2"/>
        <v>0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/>
      <c r="B90" s="5"/>
      <c r="C90" s="5"/>
      <c r="D90" s="6">
        <f t="shared" si="2"/>
        <v>0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/>
      <c r="B91" s="5"/>
      <c r="C91" s="5"/>
      <c r="D91" s="6">
        <f t="shared" si="2"/>
        <v>0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/>
      <c r="B92" s="5"/>
      <c r="C92" s="5"/>
      <c r="D92" s="6">
        <f t="shared" si="2"/>
        <v>0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/>
      <c r="B93" s="5"/>
      <c r="C93" s="5"/>
      <c r="D93" s="6">
        <f t="shared" si="2"/>
        <v>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/>
      <c r="B94" s="5"/>
      <c r="C94" s="5"/>
      <c r="D94" s="6">
        <f t="shared" si="2"/>
        <v>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/>
      <c r="B95" s="5"/>
      <c r="C95" s="5"/>
      <c r="D95" s="6">
        <f t="shared" si="2"/>
        <v>0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/>
      <c r="B96" s="5"/>
      <c r="C96" s="5"/>
      <c r="D96" s="6">
        <f t="shared" si="2"/>
        <v>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/>
      <c r="B97" s="5"/>
      <c r="C97" s="5"/>
      <c r="D97" s="6">
        <f t="shared" si="2"/>
        <v>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/>
      <c r="B98" s="5"/>
      <c r="C98" s="5"/>
      <c r="D98" s="6">
        <f t="shared" si="2"/>
        <v>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"/>
      <c r="B99" s="5"/>
      <c r="C99" s="5"/>
      <c r="D99" s="6">
        <f t="shared" si="2"/>
        <v>0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/>
      <c r="B100" s="5"/>
      <c r="C100" s="5"/>
      <c r="D100" s="6">
        <f t="shared" si="2"/>
        <v>0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"/>
      <c r="B101" s="5"/>
      <c r="C101" s="5"/>
      <c r="D101" s="6">
        <f t="shared" si="2"/>
        <v>0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/>
      <c r="B102" s="5"/>
      <c r="C102" s="5"/>
      <c r="D102" s="6">
        <f t="shared" si="2"/>
        <v>0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"/>
      <c r="B103" s="5"/>
      <c r="C103" s="5"/>
      <c r="D103" s="6">
        <f t="shared" si="2"/>
        <v>0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/>
      <c r="B104" s="5"/>
      <c r="C104" s="3"/>
      <c r="D104" s="6">
        <f t="shared" si="2"/>
        <v>0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/>
      <c r="B105" s="5"/>
      <c r="C105" s="5"/>
      <c r="D105" s="6">
        <f t="shared" si="2"/>
        <v>0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/>
      <c r="B106" s="5"/>
      <c r="C106" s="5"/>
      <c r="D106" s="6">
        <f t="shared" si="2"/>
        <v>0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"/>
      <c r="B107" s="5"/>
      <c r="C107" s="5"/>
      <c r="D107" s="6">
        <f t="shared" si="2"/>
        <v>0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/>
      <c r="B108" s="5"/>
      <c r="C108" s="5"/>
      <c r="D108" s="6">
        <f t="shared" si="2"/>
        <v>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"/>
      <c r="B109" s="5"/>
      <c r="C109" s="5"/>
      <c r="D109" s="6">
        <f t="shared" si="2"/>
        <v>0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/>
      <c r="B110" s="5"/>
      <c r="C110" s="5"/>
      <c r="D110" s="6">
        <f t="shared" si="2"/>
        <v>0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"/>
      <c r="B111" s="5"/>
      <c r="C111" s="5"/>
      <c r="D111" s="6">
        <f t="shared" si="2"/>
        <v>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/>
      <c r="B112" s="5"/>
      <c r="C112" s="5"/>
      <c r="D112" s="6">
        <f t="shared" si="2"/>
        <v>0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/>
      <c r="B113" s="5"/>
      <c r="C113" s="5"/>
      <c r="D113" s="6">
        <f t="shared" si="2"/>
        <v>0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/>
      <c r="B114" s="5"/>
      <c r="C114" s="5"/>
      <c r="D114" s="6">
        <f t="shared" si="2"/>
        <v>0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/>
      <c r="B115" s="5"/>
      <c r="C115" s="5"/>
      <c r="D115" s="6">
        <f t="shared" si="2"/>
        <v>0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/>
      <c r="B116" s="5"/>
      <c r="C116" s="5"/>
      <c r="D116" s="6">
        <f t="shared" si="2"/>
        <v>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5"/>
      <c r="B117" s="5"/>
      <c r="C117" s="5"/>
      <c r="D117" s="6">
        <f t="shared" si="2"/>
        <v>0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/>
      <c r="B118" s="5"/>
      <c r="C118" s="5"/>
      <c r="D118" s="6">
        <f t="shared" si="2"/>
        <v>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5"/>
      <c r="B119" s="5"/>
      <c r="C119" s="5"/>
      <c r="D119" s="6">
        <f t="shared" si="2"/>
        <v>0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/>
      <c r="B120" s="5"/>
      <c r="C120" s="5"/>
      <c r="D120" s="6">
        <f t="shared" si="2"/>
        <v>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5"/>
      <c r="B121" s="5"/>
      <c r="C121" s="5"/>
      <c r="D121" s="6">
        <f t="shared" si="2"/>
        <v>0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/>
      <c r="B122" s="5"/>
      <c r="C122" s="5"/>
      <c r="D122" s="6">
        <f t="shared" si="2"/>
        <v>0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5"/>
      <c r="B123" s="5"/>
      <c r="C123" s="5"/>
      <c r="D123" s="6">
        <f t="shared" si="2"/>
        <v>0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/>
      <c r="B124" s="5"/>
      <c r="C124" s="5"/>
      <c r="D124" s="6">
        <f t="shared" si="2"/>
        <v>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5"/>
      <c r="B125" s="5"/>
      <c r="C125" s="5"/>
      <c r="D125" s="6">
        <f t="shared" si="2"/>
        <v>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/>
      <c r="B126" s="5"/>
      <c r="C126" s="5"/>
      <c r="D126" s="6">
        <f t="shared" si="2"/>
        <v>0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5"/>
      <c r="B127" s="5"/>
      <c r="C127" s="5"/>
      <c r="D127" s="6">
        <f t="shared" si="2"/>
        <v>0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/>
      <c r="B128" s="5"/>
      <c r="C128" s="5"/>
      <c r="D128" s="6">
        <f t="shared" si="2"/>
        <v>0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5"/>
      <c r="B129" s="5"/>
      <c r="C129" s="5"/>
      <c r="D129" s="6">
        <f t="shared" si="2"/>
        <v>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/>
      <c r="B130" s="5"/>
      <c r="C130" s="5"/>
      <c r="D130" s="6">
        <f t="shared" si="2"/>
        <v>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5"/>
      <c r="B131" s="5"/>
      <c r="C131" s="5"/>
      <c r="D131" s="6">
        <f t="shared" si="2"/>
        <v>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/>
      <c r="B132" s="5"/>
      <c r="C132" s="5"/>
      <c r="D132" s="6">
        <f t="shared" si="2"/>
        <v>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5"/>
      <c r="B133" s="5"/>
      <c r="C133" s="5"/>
      <c r="D133" s="6">
        <f t="shared" si="2"/>
        <v>0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/>
      <c r="B134" s="5"/>
      <c r="C134" s="5"/>
      <c r="D134" s="6">
        <f t="shared" si="2"/>
        <v>0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5"/>
      <c r="B135" s="5"/>
      <c r="C135" s="5"/>
      <c r="D135" s="6">
        <f t="shared" si="2"/>
        <v>0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/>
      <c r="B136" s="5"/>
      <c r="C136" s="5"/>
      <c r="D136" s="6">
        <f t="shared" si="2"/>
        <v>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5"/>
      <c r="B137" s="5"/>
      <c r="C137" s="5"/>
      <c r="D137" s="6">
        <f t="shared" si="2"/>
        <v>0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/>
      <c r="B138" s="5"/>
      <c r="C138" s="5"/>
      <c r="D138" s="6">
        <f t="shared" si="2"/>
        <v>0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5"/>
      <c r="B139" s="5"/>
      <c r="C139" s="5"/>
      <c r="D139" s="6">
        <f t="shared" si="2"/>
        <v>0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/>
      <c r="B140" s="5"/>
      <c r="C140" s="5"/>
      <c r="D140" s="6">
        <f t="shared" si="2"/>
        <v>0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5"/>
      <c r="B141" s="5"/>
      <c r="C141" s="5"/>
      <c r="D141" s="6">
        <f t="shared" si="2"/>
        <v>0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/>
      <c r="B142" s="5"/>
      <c r="C142" s="5"/>
      <c r="D142" s="6">
        <f t="shared" si="2"/>
        <v>0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5"/>
      <c r="B143" s="5"/>
      <c r="C143" s="5"/>
      <c r="D143" s="6">
        <f t="shared" si="2"/>
        <v>0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/>
      <c r="B144" s="5"/>
      <c r="C144" s="5"/>
      <c r="D144" s="6">
        <f t="shared" si="2"/>
        <v>0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5"/>
      <c r="B145" s="5"/>
      <c r="C145" s="5"/>
      <c r="D145" s="6">
        <f t="shared" si="2"/>
        <v>0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/>
      <c r="B146" s="5"/>
      <c r="C146" s="5"/>
      <c r="D146" s="6">
        <f t="shared" si="2"/>
        <v>0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5"/>
      <c r="B147" s="5"/>
      <c r="C147" s="5"/>
      <c r="D147" s="6">
        <f t="shared" si="2"/>
        <v>0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/>
      <c r="B148" s="5"/>
      <c r="C148" s="5"/>
      <c r="D148" s="6">
        <f t="shared" si="2"/>
        <v>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5"/>
      <c r="B149" s="5"/>
      <c r="C149" s="5"/>
      <c r="D149" s="6">
        <f t="shared" si="2"/>
        <v>0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/>
      <c r="B150" s="5"/>
      <c r="C150" s="5"/>
      <c r="D150" s="6">
        <f t="shared" si="2"/>
        <v>0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5"/>
      <c r="B151" s="5"/>
      <c r="C151" s="5"/>
      <c r="D151" s="6">
        <f t="shared" si="2"/>
        <v>0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/>
      <c r="B152" s="5"/>
      <c r="C152" s="5"/>
      <c r="D152" s="6">
        <f t="shared" si="2"/>
        <v>0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"/>
      <c r="B153" s="5"/>
      <c r="C153" s="5"/>
      <c r="D153" s="6">
        <f t="shared" si="2"/>
        <v>0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/>
      <c r="B154" s="5"/>
      <c r="C154" s="5"/>
      <c r="D154" s="6">
        <f t="shared" si="2"/>
        <v>0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5"/>
      <c r="B155" s="5"/>
      <c r="C155" s="3"/>
      <c r="D155" s="6">
        <f t="shared" si="2"/>
        <v>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/>
      <c r="B156" s="5"/>
      <c r="C156" s="5"/>
      <c r="D156" s="6">
        <f t="shared" si="2"/>
        <v>0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5"/>
      <c r="B157" s="5"/>
      <c r="C157" s="5"/>
      <c r="D157" s="6">
        <f t="shared" si="2"/>
        <v>0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/>
      <c r="B158" s="5"/>
      <c r="C158" s="5"/>
      <c r="D158" s="6">
        <f t="shared" si="2"/>
        <v>0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5"/>
      <c r="B159" s="5"/>
      <c r="C159" s="5"/>
      <c r="D159" s="6">
        <f t="shared" si="2"/>
        <v>0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/>
      <c r="B160" s="5"/>
      <c r="C160" s="5"/>
      <c r="D160" s="6">
        <f t="shared" si="2"/>
        <v>0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5"/>
      <c r="B161" s="5"/>
      <c r="C161" s="5"/>
      <c r="D161" s="6">
        <f t="shared" si="2"/>
        <v>0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"/>
      <c r="B162" s="5"/>
      <c r="C162" s="5"/>
      <c r="D162" s="6">
        <f t="shared" si="2"/>
        <v>0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5"/>
      <c r="B163" s="5"/>
      <c r="C163" s="5"/>
      <c r="D163" s="6">
        <f t="shared" si="2"/>
        <v>0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/>
      <c r="B164" s="5"/>
      <c r="C164" s="5"/>
      <c r="D164" s="6">
        <f t="shared" si="2"/>
        <v>0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5"/>
      <c r="B165" s="5"/>
      <c r="C165" s="5"/>
      <c r="D165" s="6">
        <f t="shared" si="2"/>
        <v>0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5"/>
      <c r="B166" s="5"/>
      <c r="C166" s="5"/>
      <c r="D166" s="6">
        <f t="shared" si="2"/>
        <v>0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5"/>
      <c r="B167" s="5"/>
      <c r="C167" s="5"/>
      <c r="D167" s="6">
        <f t="shared" si="2"/>
        <v>0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5"/>
      <c r="B168" s="5"/>
      <c r="C168" s="5"/>
      <c r="D168" s="6">
        <f t="shared" si="2"/>
        <v>0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5"/>
      <c r="B169" s="5"/>
      <c r="C169" s="5"/>
      <c r="D169" s="6">
        <f t="shared" si="2"/>
        <v>0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5"/>
      <c r="B170" s="5"/>
      <c r="C170" s="5"/>
      <c r="D170" s="6">
        <f t="shared" si="2"/>
        <v>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5"/>
      <c r="B171" s="5"/>
      <c r="C171" s="5"/>
      <c r="D171" s="6">
        <f t="shared" si="2"/>
        <v>0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/>
      <c r="B172" s="5"/>
      <c r="C172" s="5"/>
      <c r="D172" s="6">
        <f t="shared" si="2"/>
        <v>0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5"/>
      <c r="B173" s="5"/>
      <c r="C173" s="5"/>
      <c r="D173" s="6">
        <f t="shared" si="2"/>
        <v>0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5"/>
      <c r="B174" s="5"/>
      <c r="C174" s="5"/>
      <c r="D174" s="6">
        <f t="shared" si="2"/>
        <v>0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5"/>
      <c r="B175" s="5"/>
      <c r="C175" s="5"/>
      <c r="D175" s="6">
        <f t="shared" si="2"/>
        <v>0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/>
      <c r="B176" s="5"/>
      <c r="C176" s="5"/>
      <c r="D176" s="6">
        <f t="shared" si="2"/>
        <v>0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5"/>
      <c r="B177" s="5"/>
      <c r="C177" s="5"/>
      <c r="D177" s="6">
        <f t="shared" si="2"/>
        <v>0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5"/>
      <c r="B178" s="5"/>
      <c r="C178" s="5"/>
      <c r="D178" s="6">
        <f t="shared" si="2"/>
        <v>0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5"/>
      <c r="B179" s="5"/>
      <c r="C179" s="5"/>
      <c r="D179" s="6">
        <f t="shared" si="2"/>
        <v>0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5"/>
      <c r="B180" s="5"/>
      <c r="C180" s="5"/>
      <c r="D180" s="6">
        <f t="shared" si="2"/>
        <v>0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5"/>
      <c r="B181" s="5"/>
      <c r="C181" s="5"/>
      <c r="D181" s="6">
        <f t="shared" si="2"/>
        <v>0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5"/>
      <c r="B182" s="5"/>
      <c r="C182" s="5"/>
      <c r="D182" s="6">
        <f t="shared" si="2"/>
        <v>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5"/>
      <c r="B183" s="5"/>
      <c r="C183" s="5"/>
      <c r="D183" s="6">
        <f t="shared" si="2"/>
        <v>0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5"/>
      <c r="B184" s="5"/>
      <c r="C184" s="5"/>
      <c r="D184" s="6">
        <f t="shared" si="2"/>
        <v>0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5"/>
      <c r="B185" s="5"/>
      <c r="C185" s="5"/>
      <c r="D185" s="6">
        <f t="shared" si="2"/>
        <v>0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5"/>
      <c r="B186" s="5"/>
      <c r="C186" s="5"/>
      <c r="D186" s="6">
        <f t="shared" si="2"/>
        <v>0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5"/>
      <c r="B187" s="5"/>
      <c r="C187" s="5"/>
      <c r="D187" s="6">
        <f t="shared" si="2"/>
        <v>0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5"/>
      <c r="B188" s="5"/>
      <c r="C188" s="5"/>
      <c r="D188" s="6">
        <f t="shared" si="2"/>
        <v>0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5"/>
      <c r="B189" s="5"/>
      <c r="C189" s="5"/>
      <c r="D189" s="6">
        <f t="shared" si="2"/>
        <v>0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"/>
      <c r="B190" s="5"/>
      <c r="C190" s="5"/>
      <c r="D190" s="6">
        <f t="shared" si="2"/>
        <v>0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5"/>
      <c r="B191" s="5"/>
      <c r="C191" s="5"/>
      <c r="D191" s="6">
        <f t="shared" si="2"/>
        <v>0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5"/>
      <c r="B192" s="5"/>
      <c r="C192" s="5"/>
      <c r="D192" s="6">
        <f t="shared" si="2"/>
        <v>0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5"/>
      <c r="B193" s="5"/>
      <c r="C193" s="5"/>
      <c r="D193" s="6">
        <f t="shared" si="2"/>
        <v>0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"/>
      <c r="B194" s="5"/>
      <c r="C194" s="5"/>
      <c r="D194" s="6">
        <f t="shared" si="2"/>
        <v>0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5"/>
      <c r="B195" s="5"/>
      <c r="C195" s="5"/>
      <c r="D195" s="6">
        <f t="shared" si="2"/>
        <v>0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5"/>
      <c r="B196" s="5"/>
      <c r="C196" s="5"/>
      <c r="D196" s="6">
        <f t="shared" si="2"/>
        <v>0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5"/>
      <c r="B197" s="5"/>
      <c r="C197" s="5"/>
      <c r="D197" s="6">
        <f t="shared" si="2"/>
        <v>0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5"/>
      <c r="B198" s="5"/>
      <c r="C198" s="5"/>
      <c r="D198" s="6">
        <f t="shared" si="2"/>
        <v>0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5"/>
      <c r="B199" s="5"/>
      <c r="C199" s="5"/>
      <c r="D199" s="6">
        <f t="shared" si="2"/>
        <v>0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5"/>
      <c r="B200" s="5"/>
      <c r="C200" s="5"/>
      <c r="D200" s="6">
        <f t="shared" si="2"/>
        <v>0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5"/>
      <c r="B201" s="5"/>
      <c r="C201" s="5"/>
      <c r="D201" s="6">
        <f t="shared" si="2"/>
        <v>0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5"/>
      <c r="B202" s="5"/>
      <c r="C202" s="5"/>
      <c r="D202" s="6">
        <f t="shared" si="2"/>
        <v>0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5"/>
      <c r="B203" s="5"/>
      <c r="C203" s="5"/>
      <c r="D203" s="6">
        <f t="shared" si="2"/>
        <v>0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5"/>
      <c r="B204" s="5"/>
      <c r="C204" s="5"/>
      <c r="D204" s="6">
        <f t="shared" si="2"/>
        <v>0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5"/>
      <c r="B205" s="5"/>
      <c r="C205" s="5"/>
      <c r="D205" s="6">
        <f t="shared" si="2"/>
        <v>0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5"/>
      <c r="B206" s="5"/>
      <c r="C206" s="3"/>
      <c r="D206" s="6">
        <f t="shared" si="2"/>
        <v>0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5"/>
      <c r="B207" s="5"/>
      <c r="C207" s="5"/>
      <c r="D207" s="6">
        <f t="shared" si="2"/>
        <v>0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5"/>
      <c r="B208" s="5"/>
      <c r="C208" s="5"/>
      <c r="D208" s="6">
        <f t="shared" si="2"/>
        <v>0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5"/>
      <c r="B209" s="5"/>
      <c r="C209" s="5"/>
      <c r="D209" s="6">
        <f t="shared" si="2"/>
        <v>0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5"/>
      <c r="B210" s="5"/>
      <c r="C210" s="5"/>
      <c r="D210" s="6">
        <f t="shared" si="2"/>
        <v>0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5"/>
      <c r="B211" s="5"/>
      <c r="C211" s="5"/>
      <c r="D211" s="6">
        <f t="shared" si="2"/>
        <v>0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5"/>
      <c r="B212" s="5"/>
      <c r="C212" s="5"/>
      <c r="D212" s="6">
        <f t="shared" si="2"/>
        <v>0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5"/>
      <c r="B213" s="5"/>
      <c r="C213" s="5"/>
      <c r="D213" s="6">
        <f t="shared" si="2"/>
        <v>0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5"/>
      <c r="B214" s="5"/>
      <c r="C214" s="5"/>
      <c r="D214" s="6">
        <f t="shared" si="2"/>
        <v>0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5"/>
      <c r="B215" s="5"/>
      <c r="C215" s="5"/>
      <c r="D215" s="6">
        <f t="shared" si="2"/>
        <v>0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5"/>
      <c r="B216" s="5"/>
      <c r="C216" s="5"/>
      <c r="D216" s="6">
        <f t="shared" si="2"/>
        <v>0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5"/>
      <c r="B217" s="5"/>
      <c r="C217" s="5"/>
      <c r="D217" s="6">
        <f t="shared" si="2"/>
        <v>0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5"/>
      <c r="B218" s="5"/>
      <c r="C218" s="5"/>
      <c r="D218" s="6">
        <f t="shared" si="2"/>
        <v>0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5"/>
      <c r="B219" s="5"/>
      <c r="C219" s="5"/>
      <c r="D219" s="6">
        <f t="shared" si="2"/>
        <v>0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5"/>
      <c r="B220" s="5"/>
      <c r="C220" s="5"/>
      <c r="D220" s="6">
        <f t="shared" si="2"/>
        <v>0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5"/>
      <c r="B221" s="5"/>
      <c r="C221" s="5"/>
      <c r="D221" s="6">
        <f t="shared" si="2"/>
        <v>0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5"/>
      <c r="B222" s="5"/>
      <c r="C222" s="5"/>
      <c r="D222" s="6">
        <f t="shared" si="2"/>
        <v>0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5"/>
      <c r="B223" s="5"/>
      <c r="C223" s="5"/>
      <c r="D223" s="6">
        <f t="shared" si="2"/>
        <v>0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5"/>
      <c r="B224" s="5"/>
      <c r="C224" s="5"/>
      <c r="D224" s="6">
        <f t="shared" si="2"/>
        <v>0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5"/>
      <c r="B225" s="5"/>
      <c r="C225" s="5"/>
      <c r="D225" s="6">
        <f t="shared" si="2"/>
        <v>0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5"/>
      <c r="B226" s="5"/>
      <c r="C226" s="5"/>
      <c r="D226" s="6">
        <f t="shared" si="2"/>
        <v>0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5"/>
      <c r="B227" s="5"/>
      <c r="C227" s="5"/>
      <c r="D227" s="6">
        <f t="shared" si="2"/>
        <v>0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5"/>
      <c r="B228" s="5"/>
      <c r="C228" s="5"/>
      <c r="D228" s="6">
        <f t="shared" si="2"/>
        <v>0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5"/>
      <c r="B229" s="5"/>
      <c r="C229" s="5"/>
      <c r="D229" s="6">
        <f t="shared" si="2"/>
        <v>0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5"/>
      <c r="B230" s="5"/>
      <c r="C230" s="5"/>
      <c r="D230" s="6">
        <f t="shared" si="2"/>
        <v>0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5"/>
      <c r="B231" s="5"/>
      <c r="C231" s="5"/>
      <c r="D231" s="6">
        <f t="shared" si="2"/>
        <v>0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5"/>
      <c r="B232" s="5"/>
      <c r="C232" s="5"/>
      <c r="D232" s="6">
        <f t="shared" si="2"/>
        <v>0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5"/>
      <c r="B233" s="5"/>
      <c r="C233" s="5"/>
      <c r="D233" s="6">
        <f t="shared" si="2"/>
        <v>0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5"/>
      <c r="B234" s="5"/>
      <c r="C234" s="5"/>
      <c r="D234" s="6">
        <f t="shared" si="2"/>
        <v>0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5"/>
      <c r="B235" s="5"/>
      <c r="C235" s="5"/>
      <c r="D235" s="6">
        <f t="shared" si="2"/>
        <v>0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5"/>
      <c r="B236" s="5"/>
      <c r="C236" s="5"/>
      <c r="D236" s="6">
        <f t="shared" si="2"/>
        <v>0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5"/>
      <c r="B237" s="5"/>
      <c r="C237" s="5"/>
      <c r="D237" s="6">
        <f t="shared" si="2"/>
        <v>0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5"/>
      <c r="B238" s="5"/>
      <c r="C238" s="5"/>
      <c r="D238" s="6">
        <f t="shared" si="2"/>
        <v>0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5"/>
      <c r="B239" s="5"/>
      <c r="C239" s="5"/>
      <c r="D239" s="6">
        <f t="shared" si="2"/>
        <v>0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5"/>
      <c r="B240" s="5"/>
      <c r="C240" s="5"/>
      <c r="D240" s="6">
        <f t="shared" si="2"/>
        <v>0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5"/>
      <c r="B241" s="5"/>
      <c r="C241" s="5"/>
      <c r="D241" s="6">
        <f t="shared" si="2"/>
        <v>0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5"/>
      <c r="B242" s="5"/>
      <c r="C242" s="5"/>
      <c r="D242" s="6">
        <f t="shared" si="2"/>
        <v>0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5"/>
      <c r="B243" s="5"/>
      <c r="C243" s="5"/>
      <c r="D243" s="6">
        <f t="shared" si="2"/>
        <v>0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5"/>
      <c r="B244" s="5"/>
      <c r="C244" s="5"/>
      <c r="D244" s="6">
        <f t="shared" si="2"/>
        <v>0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5"/>
      <c r="B245" s="5"/>
      <c r="C245" s="5"/>
      <c r="D245" s="6">
        <f t="shared" si="2"/>
        <v>0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5"/>
      <c r="B246" s="5"/>
      <c r="C246" s="5"/>
      <c r="D246" s="6">
        <f t="shared" si="2"/>
        <v>0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5"/>
      <c r="B247" s="5"/>
      <c r="C247" s="5"/>
      <c r="D247" s="6">
        <f t="shared" si="2"/>
        <v>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5"/>
      <c r="B248" s="5"/>
      <c r="C248" s="5"/>
      <c r="D248" s="6">
        <f t="shared" si="2"/>
        <v>0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5"/>
      <c r="B249" s="5"/>
      <c r="C249" s="5"/>
      <c r="D249" s="6">
        <f t="shared" si="2"/>
        <v>0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5"/>
      <c r="B250" s="5"/>
      <c r="C250" s="5"/>
      <c r="D250" s="6">
        <f t="shared" si="2"/>
        <v>0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5"/>
      <c r="B251" s="5"/>
      <c r="C251" s="5"/>
      <c r="D251" s="6">
        <f t="shared" si="2"/>
        <v>0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5"/>
      <c r="B252" s="5"/>
      <c r="C252" s="5"/>
      <c r="D252" s="6">
        <f t="shared" si="2"/>
        <v>0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5"/>
      <c r="B253" s="5"/>
      <c r="C253" s="5"/>
      <c r="D253" s="6">
        <f t="shared" si="2"/>
        <v>0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5"/>
      <c r="B254" s="5"/>
      <c r="C254" s="5"/>
      <c r="D254" s="6">
        <f t="shared" si="2"/>
        <v>0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5"/>
      <c r="B255" s="5"/>
      <c r="C255" s="5"/>
      <c r="D255" s="6">
        <f t="shared" si="2"/>
        <v>0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5"/>
      <c r="B256" s="5"/>
      <c r="C256" s="5"/>
      <c r="D256" s="6">
        <f t="shared" si="2"/>
        <v>0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5"/>
      <c r="B257" s="5"/>
      <c r="C257" s="3"/>
      <c r="D257" s="6">
        <f t="shared" si="2"/>
        <v>0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5"/>
      <c r="B258" s="5"/>
      <c r="C258" s="5"/>
      <c r="D258" s="6">
        <f t="shared" si="2"/>
        <v>0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5"/>
      <c r="B259" s="5"/>
      <c r="C259" s="5"/>
      <c r="D259" s="6">
        <f t="shared" si="2"/>
        <v>0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5"/>
      <c r="B260" s="5"/>
      <c r="C260" s="5"/>
      <c r="D260" s="6">
        <f t="shared" si="2"/>
        <v>0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5"/>
      <c r="B261" s="5"/>
      <c r="C261" s="5"/>
      <c r="D261" s="6">
        <f t="shared" si="2"/>
        <v>0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5"/>
      <c r="B262" s="5"/>
      <c r="C262" s="5"/>
      <c r="D262" s="6">
        <f t="shared" si="2"/>
        <v>0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5"/>
      <c r="B263" s="5"/>
      <c r="C263" s="5"/>
      <c r="D263" s="6">
        <f t="shared" si="2"/>
        <v>0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5"/>
      <c r="B264" s="5"/>
      <c r="C264" s="5"/>
      <c r="D264" s="6">
        <f t="shared" si="2"/>
        <v>0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5"/>
      <c r="B265" s="5"/>
      <c r="C265" s="5"/>
      <c r="D265" s="6">
        <f t="shared" si="2"/>
        <v>0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5"/>
      <c r="B266" s="5"/>
      <c r="C266" s="5"/>
      <c r="D266" s="6">
        <f t="shared" si="2"/>
        <v>0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5"/>
      <c r="B267" s="5"/>
      <c r="C267" s="5"/>
      <c r="D267" s="6">
        <f t="shared" si="2"/>
        <v>0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5"/>
      <c r="B268" s="5"/>
      <c r="C268" s="5"/>
      <c r="D268" s="6">
        <f t="shared" si="2"/>
        <v>0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5"/>
      <c r="B269" s="5"/>
      <c r="C269" s="5"/>
      <c r="D269" s="6">
        <f t="shared" si="2"/>
        <v>0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5"/>
      <c r="B270" s="5"/>
      <c r="C270" s="5"/>
      <c r="D270" s="6">
        <f t="shared" si="2"/>
        <v>0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5"/>
      <c r="B271" s="5"/>
      <c r="C271" s="5"/>
      <c r="D271" s="6">
        <f t="shared" si="2"/>
        <v>0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5"/>
      <c r="B272" s="5"/>
      <c r="C272" s="5"/>
      <c r="D272" s="6">
        <f t="shared" si="2"/>
        <v>0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5"/>
      <c r="B273" s="5"/>
      <c r="C273" s="5"/>
      <c r="D273" s="6">
        <f t="shared" si="2"/>
        <v>0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5"/>
      <c r="B274" s="5"/>
      <c r="C274" s="5"/>
      <c r="D274" s="6">
        <f t="shared" si="2"/>
        <v>0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5"/>
      <c r="B275" s="5"/>
      <c r="C275" s="5"/>
      <c r="D275" s="6">
        <f t="shared" si="2"/>
        <v>0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5"/>
      <c r="B276" s="5"/>
      <c r="C276" s="5"/>
      <c r="D276" s="6">
        <f t="shared" si="2"/>
        <v>0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5"/>
      <c r="B277" s="5"/>
      <c r="C277" s="5"/>
      <c r="D277" s="6">
        <f t="shared" si="2"/>
        <v>0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5"/>
      <c r="B278" s="5"/>
      <c r="C278" s="5"/>
      <c r="D278" s="6">
        <f t="shared" si="2"/>
        <v>0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5"/>
      <c r="B279" s="5"/>
      <c r="C279" s="5"/>
      <c r="D279" s="6">
        <f t="shared" si="2"/>
        <v>0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5"/>
      <c r="B280" s="5"/>
      <c r="C280" s="5"/>
      <c r="D280" s="6">
        <f t="shared" si="2"/>
        <v>0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5"/>
      <c r="B281" s="5"/>
      <c r="C281" s="5"/>
      <c r="D281" s="6">
        <f t="shared" si="2"/>
        <v>0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5"/>
      <c r="B282" s="5"/>
      <c r="C282" s="5"/>
      <c r="D282" s="6">
        <f t="shared" si="2"/>
        <v>0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5"/>
      <c r="B283" s="5"/>
      <c r="C283" s="5"/>
      <c r="D283" s="6">
        <f t="shared" si="2"/>
        <v>0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5"/>
      <c r="B284" s="5"/>
      <c r="C284" s="5"/>
      <c r="D284" s="6">
        <f t="shared" si="2"/>
        <v>0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5"/>
      <c r="B285" s="5"/>
      <c r="C285" s="5"/>
      <c r="D285" s="6">
        <f t="shared" si="2"/>
        <v>0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5"/>
      <c r="B286" s="5"/>
      <c r="C286" s="5"/>
      <c r="D286" s="6">
        <f t="shared" si="2"/>
        <v>0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5"/>
      <c r="B287" s="5"/>
      <c r="C287" s="5"/>
      <c r="D287" s="6">
        <f t="shared" si="2"/>
        <v>0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5"/>
      <c r="B288" s="5"/>
      <c r="C288" s="5"/>
      <c r="D288" s="6">
        <f t="shared" si="2"/>
        <v>0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5"/>
      <c r="B289" s="5"/>
      <c r="C289" s="5"/>
      <c r="D289" s="6">
        <f t="shared" si="2"/>
        <v>0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5"/>
      <c r="B290" s="5"/>
      <c r="C290" s="5"/>
      <c r="D290" s="6">
        <f t="shared" si="2"/>
        <v>0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5"/>
      <c r="B291" s="5"/>
      <c r="C291" s="5"/>
      <c r="D291" s="6">
        <f t="shared" si="2"/>
        <v>0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5"/>
      <c r="B292" s="5"/>
      <c r="C292" s="5"/>
      <c r="D292" s="6">
        <f t="shared" si="2"/>
        <v>0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5"/>
      <c r="B293" s="5"/>
      <c r="C293" s="5"/>
      <c r="D293" s="6">
        <f t="shared" si="2"/>
        <v>0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5"/>
      <c r="B294" s="5"/>
      <c r="C294" s="5"/>
      <c r="D294" s="6">
        <f t="shared" si="2"/>
        <v>0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5"/>
      <c r="B295" s="5"/>
      <c r="C295" s="5"/>
      <c r="D295" s="6">
        <f t="shared" si="2"/>
        <v>0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5"/>
      <c r="B296" s="5"/>
      <c r="C296" s="5"/>
      <c r="D296" s="6">
        <f t="shared" si="2"/>
        <v>0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5"/>
      <c r="B297" s="5"/>
      <c r="C297" s="5"/>
      <c r="D297" s="6">
        <f t="shared" si="2"/>
        <v>0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5"/>
      <c r="B298" s="5"/>
      <c r="C298" s="5"/>
      <c r="D298" s="6">
        <f t="shared" si="2"/>
        <v>0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5"/>
      <c r="B299" s="5"/>
      <c r="C299" s="5"/>
      <c r="D299" s="6">
        <f t="shared" si="2"/>
        <v>0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5"/>
      <c r="B300" s="5"/>
      <c r="C300" s="5"/>
      <c r="D300" s="6">
        <f t="shared" si="2"/>
        <v>0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5"/>
      <c r="B301" s="5"/>
      <c r="C301" s="5"/>
      <c r="D301" s="6">
        <f t="shared" si="2"/>
        <v>0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5"/>
      <c r="B302" s="5"/>
      <c r="C302" s="5"/>
      <c r="D302" s="6">
        <f t="shared" si="2"/>
        <v>0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5"/>
      <c r="B303" s="5"/>
      <c r="C303" s="5"/>
      <c r="D303" s="6">
        <f t="shared" si="2"/>
        <v>0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5"/>
      <c r="B304" s="5"/>
      <c r="C304" s="5"/>
      <c r="D304" s="6">
        <f t="shared" si="2"/>
        <v>0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5"/>
      <c r="B305" s="5"/>
      <c r="C305" s="5"/>
      <c r="D305" s="6">
        <f t="shared" si="2"/>
        <v>0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5"/>
      <c r="B306" s="5"/>
      <c r="C306" s="5"/>
      <c r="D306" s="6">
        <f t="shared" si="2"/>
        <v>0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5"/>
      <c r="B307" s="5"/>
      <c r="C307" s="5"/>
      <c r="D307" s="6">
        <f t="shared" si="2"/>
        <v>0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5"/>
      <c r="B308" s="5"/>
      <c r="C308" s="3"/>
      <c r="D308" s="6">
        <f t="shared" si="2"/>
        <v>0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5"/>
      <c r="B309" s="5"/>
      <c r="C309" s="5"/>
      <c r="D309" s="6">
        <f t="shared" si="2"/>
        <v>0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5"/>
      <c r="B310" s="5"/>
      <c r="C310" s="5"/>
      <c r="D310" s="6">
        <f t="shared" si="2"/>
        <v>0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5"/>
      <c r="B311" s="5"/>
      <c r="C311" s="5"/>
      <c r="D311" s="6">
        <f t="shared" si="2"/>
        <v>0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5"/>
      <c r="B312" s="5"/>
      <c r="C312" s="5"/>
      <c r="D312" s="6">
        <f t="shared" si="2"/>
        <v>0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5"/>
      <c r="B313" s="5"/>
      <c r="C313" s="5"/>
      <c r="D313" s="6">
        <f t="shared" si="2"/>
        <v>0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5"/>
      <c r="B314" s="5"/>
      <c r="C314" s="5"/>
      <c r="D314" s="6">
        <f t="shared" si="2"/>
        <v>0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5"/>
      <c r="B315" s="5"/>
      <c r="C315" s="5"/>
      <c r="D315" s="6">
        <f t="shared" si="2"/>
        <v>0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5"/>
      <c r="B316" s="5"/>
      <c r="C316" s="5"/>
      <c r="D316" s="6">
        <f t="shared" si="2"/>
        <v>0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5"/>
      <c r="B317" s="5"/>
      <c r="C317" s="5"/>
      <c r="D317" s="6">
        <f t="shared" si="2"/>
        <v>0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5"/>
      <c r="B318" s="5"/>
      <c r="C318" s="5"/>
      <c r="D318" s="6">
        <f t="shared" si="2"/>
        <v>0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5"/>
      <c r="B319" s="5"/>
      <c r="C319" s="5"/>
      <c r="D319" s="6">
        <f t="shared" si="2"/>
        <v>0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5"/>
      <c r="B320" s="5"/>
      <c r="C320" s="5"/>
      <c r="D320" s="6">
        <f t="shared" si="2"/>
        <v>0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5"/>
      <c r="B321" s="5"/>
      <c r="C321" s="5"/>
      <c r="D321" s="6">
        <f t="shared" si="2"/>
        <v>0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5"/>
      <c r="B322" s="5"/>
      <c r="C322" s="5"/>
      <c r="D322" s="6">
        <f t="shared" si="2"/>
        <v>0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5"/>
      <c r="B323" s="5"/>
      <c r="C323" s="5"/>
      <c r="D323" s="6">
        <f t="shared" si="2"/>
        <v>0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5"/>
      <c r="B324" s="5"/>
      <c r="C324" s="5"/>
      <c r="D324" s="6">
        <f t="shared" si="2"/>
        <v>0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5"/>
      <c r="B325" s="5"/>
      <c r="C325" s="5"/>
      <c r="D325" s="6">
        <f t="shared" si="2"/>
        <v>0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5"/>
      <c r="B326" s="5"/>
      <c r="C326" s="5"/>
      <c r="D326" s="6">
        <f t="shared" si="2"/>
        <v>0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5"/>
      <c r="B327" s="5"/>
      <c r="C327" s="5"/>
      <c r="D327" s="6">
        <f t="shared" si="2"/>
        <v>0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5"/>
      <c r="B328" s="5"/>
      <c r="C328" s="5"/>
      <c r="D328" s="6">
        <f t="shared" si="2"/>
        <v>0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5"/>
      <c r="B329" s="5"/>
      <c r="C329" s="5"/>
      <c r="D329" s="6">
        <f t="shared" si="2"/>
        <v>0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5"/>
      <c r="B330" s="5"/>
      <c r="C330" s="5"/>
      <c r="D330" s="6">
        <f t="shared" si="2"/>
        <v>0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5"/>
      <c r="B331" s="5"/>
      <c r="C331" s="5"/>
      <c r="D331" s="6">
        <f t="shared" si="2"/>
        <v>0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5"/>
      <c r="B332" s="5"/>
      <c r="C332" s="5"/>
      <c r="D332" s="6">
        <f t="shared" si="2"/>
        <v>0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5"/>
      <c r="B333" s="5"/>
      <c r="C333" s="5"/>
      <c r="D333" s="6">
        <f t="shared" si="2"/>
        <v>0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5"/>
      <c r="B334" s="5"/>
      <c r="C334" s="5"/>
      <c r="D334" s="6">
        <f t="shared" si="2"/>
        <v>0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5"/>
      <c r="B335" s="5"/>
      <c r="C335" s="5"/>
      <c r="D335" s="6">
        <f t="shared" si="2"/>
        <v>0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5"/>
      <c r="B336" s="5"/>
      <c r="C336" s="5"/>
      <c r="D336" s="6">
        <f t="shared" si="2"/>
        <v>0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5"/>
      <c r="B337" s="5"/>
      <c r="C337" s="5"/>
      <c r="D337" s="6">
        <f t="shared" si="2"/>
        <v>0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5"/>
      <c r="B338" s="5"/>
      <c r="C338" s="5"/>
      <c r="D338" s="6">
        <f t="shared" si="2"/>
        <v>0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5"/>
      <c r="B339" s="5"/>
      <c r="C339" s="5"/>
      <c r="D339" s="6">
        <f t="shared" si="2"/>
        <v>0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5"/>
      <c r="B340" s="5"/>
      <c r="C340" s="5"/>
      <c r="D340" s="6">
        <f t="shared" si="2"/>
        <v>0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5"/>
      <c r="B341" s="5"/>
      <c r="C341" s="5"/>
      <c r="D341" s="6">
        <f t="shared" si="2"/>
        <v>0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5"/>
      <c r="B342" s="5"/>
      <c r="C342" s="5"/>
      <c r="D342" s="6">
        <f t="shared" si="2"/>
        <v>0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5"/>
      <c r="B343" s="5"/>
      <c r="C343" s="5"/>
      <c r="D343" s="6">
        <f t="shared" si="2"/>
        <v>0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5"/>
      <c r="B344" s="5"/>
      <c r="C344" s="5"/>
      <c r="D344" s="6">
        <f t="shared" si="2"/>
        <v>0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5"/>
      <c r="B345" s="5"/>
      <c r="C345" s="5"/>
      <c r="D345" s="6">
        <f t="shared" si="2"/>
        <v>0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5"/>
      <c r="B346" s="5"/>
      <c r="C346" s="5"/>
      <c r="D346" s="6">
        <f t="shared" si="2"/>
        <v>0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5"/>
      <c r="B347" s="5"/>
      <c r="C347" s="5"/>
      <c r="D347" s="6">
        <f t="shared" si="2"/>
        <v>0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5"/>
      <c r="B348" s="5"/>
      <c r="C348" s="5"/>
      <c r="D348" s="6">
        <f t="shared" si="2"/>
        <v>0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5"/>
      <c r="B349" s="5"/>
      <c r="C349" s="5"/>
      <c r="D349" s="6">
        <f t="shared" si="2"/>
        <v>0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5"/>
      <c r="B350" s="5"/>
      <c r="C350" s="5"/>
      <c r="D350" s="6">
        <f t="shared" si="2"/>
        <v>0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5"/>
      <c r="B351" s="5"/>
      <c r="C351" s="5"/>
      <c r="D351" s="6">
        <f t="shared" si="2"/>
        <v>0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5"/>
      <c r="B352" s="5"/>
      <c r="C352" s="5"/>
      <c r="D352" s="6">
        <f t="shared" si="2"/>
        <v>0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5"/>
      <c r="B353" s="5"/>
      <c r="C353" s="5"/>
      <c r="D353" s="6">
        <f t="shared" si="2"/>
        <v>0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5"/>
      <c r="B354" s="5"/>
      <c r="C354" s="5"/>
      <c r="D354" s="6">
        <f t="shared" si="2"/>
        <v>0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5"/>
      <c r="B355" s="5"/>
      <c r="C355" s="5"/>
      <c r="D355" s="6">
        <f t="shared" si="2"/>
        <v>0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5"/>
      <c r="B356" s="5"/>
      <c r="C356" s="5"/>
      <c r="D356" s="6">
        <f t="shared" si="2"/>
        <v>0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5"/>
      <c r="B357" s="5"/>
      <c r="C357" s="5"/>
      <c r="D357" s="6">
        <f t="shared" si="2"/>
        <v>0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5"/>
      <c r="B358" s="5"/>
      <c r="C358" s="5"/>
      <c r="D358" s="6">
        <f t="shared" si="2"/>
        <v>0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5"/>
      <c r="B359" s="5"/>
      <c r="C359" s="3"/>
      <c r="D359" s="6">
        <f t="shared" si="2"/>
        <v>0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5"/>
      <c r="B360" s="5"/>
      <c r="C360" s="5"/>
      <c r="D360" s="6">
        <f t="shared" si="2"/>
        <v>0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5"/>
      <c r="B361" s="5"/>
      <c r="C361" s="5"/>
      <c r="D361" s="6">
        <f t="shared" si="2"/>
        <v>0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5"/>
      <c r="B362" s="5"/>
      <c r="C362" s="5"/>
      <c r="D362" s="6">
        <f t="shared" si="2"/>
        <v>0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5"/>
      <c r="B363" s="5"/>
      <c r="C363" s="5"/>
      <c r="D363" s="6">
        <f t="shared" si="2"/>
        <v>0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5"/>
      <c r="B364" s="5"/>
      <c r="C364" s="5"/>
      <c r="D364" s="6">
        <f t="shared" si="2"/>
        <v>0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5"/>
      <c r="B365" s="5"/>
      <c r="C365" s="5"/>
      <c r="D365" s="6">
        <f t="shared" si="2"/>
        <v>0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5"/>
      <c r="B366" s="5"/>
      <c r="C366" s="5"/>
      <c r="D366" s="6">
        <f t="shared" si="2"/>
        <v>0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5"/>
      <c r="B367" s="5"/>
      <c r="C367" s="5"/>
      <c r="D367" s="6">
        <f t="shared" si="2"/>
        <v>0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5"/>
      <c r="B368" s="5"/>
      <c r="C368" s="5"/>
      <c r="D368" s="6">
        <f t="shared" si="2"/>
        <v>0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5"/>
      <c r="B369" s="5"/>
      <c r="C369" s="5"/>
      <c r="D369" s="6">
        <f t="shared" si="2"/>
        <v>0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5"/>
      <c r="B370" s="5"/>
      <c r="C370" s="5"/>
      <c r="D370" s="6">
        <f t="shared" si="2"/>
        <v>0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5"/>
      <c r="B371" s="5"/>
      <c r="C371" s="5"/>
      <c r="D371" s="6">
        <f t="shared" si="2"/>
        <v>0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5"/>
      <c r="B372" s="5"/>
      <c r="C372" s="5"/>
      <c r="D372" s="6">
        <f t="shared" si="2"/>
        <v>0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5"/>
      <c r="B373" s="5"/>
      <c r="C373" s="5"/>
      <c r="D373" s="6">
        <f t="shared" si="2"/>
        <v>0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5"/>
      <c r="B374" s="5"/>
      <c r="C374" s="5"/>
      <c r="D374" s="6">
        <f t="shared" si="2"/>
        <v>0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5"/>
      <c r="B375" s="5"/>
      <c r="C375" s="5"/>
      <c r="D375" s="6">
        <f t="shared" si="2"/>
        <v>0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5"/>
      <c r="B376" s="5"/>
      <c r="C376" s="5"/>
      <c r="D376" s="6">
        <f t="shared" si="2"/>
        <v>0</v>
      </c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5"/>
      <c r="B377" s="5"/>
      <c r="C377" s="5"/>
      <c r="D377" s="6">
        <f t="shared" si="2"/>
        <v>0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5"/>
      <c r="B378" s="5"/>
      <c r="C378" s="5"/>
      <c r="D378" s="6">
        <f t="shared" si="2"/>
        <v>0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5"/>
      <c r="B379" s="5"/>
      <c r="C379" s="5"/>
      <c r="D379" s="6">
        <f t="shared" si="2"/>
        <v>0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5"/>
      <c r="B380" s="5"/>
      <c r="C380" s="5"/>
      <c r="D380" s="6">
        <f t="shared" si="2"/>
        <v>0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5"/>
      <c r="B381" s="5"/>
      <c r="C381" s="5"/>
      <c r="D381" s="6">
        <f t="shared" si="2"/>
        <v>0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5"/>
      <c r="B382" s="5"/>
      <c r="C382" s="5"/>
      <c r="D382" s="6">
        <f t="shared" si="2"/>
        <v>0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5"/>
      <c r="B383" s="5"/>
      <c r="C383" s="5"/>
      <c r="D383" s="6">
        <f t="shared" si="2"/>
        <v>0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5"/>
      <c r="B384" s="5"/>
      <c r="C384" s="5"/>
      <c r="D384" s="6">
        <f t="shared" si="2"/>
        <v>0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5"/>
      <c r="B385" s="5"/>
      <c r="C385" s="5"/>
      <c r="D385" s="6">
        <f t="shared" si="2"/>
        <v>0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5"/>
      <c r="B386" s="5"/>
      <c r="C386" s="5"/>
      <c r="D386" s="6">
        <f t="shared" si="2"/>
        <v>0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5"/>
      <c r="B387" s="5"/>
      <c r="C387" s="5"/>
      <c r="D387" s="6">
        <f t="shared" si="2"/>
        <v>0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5"/>
      <c r="B388" s="5"/>
      <c r="C388" s="5"/>
      <c r="D388" s="6">
        <f t="shared" si="2"/>
        <v>0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5"/>
      <c r="B389" s="5"/>
      <c r="C389" s="5"/>
      <c r="D389" s="6">
        <f t="shared" si="2"/>
        <v>0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5"/>
      <c r="B390" s="5"/>
      <c r="C390" s="5"/>
      <c r="D390" s="6">
        <f t="shared" si="2"/>
        <v>0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5"/>
      <c r="B391" s="5"/>
      <c r="C391" s="5"/>
      <c r="D391" s="6">
        <f t="shared" si="2"/>
        <v>0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5"/>
      <c r="B392" s="5"/>
      <c r="C392" s="5"/>
      <c r="D392" s="6">
        <f t="shared" si="2"/>
        <v>0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5"/>
      <c r="B393" s="5"/>
      <c r="C393" s="5"/>
      <c r="D393" s="6">
        <f t="shared" si="2"/>
        <v>0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5"/>
      <c r="B394" s="5"/>
      <c r="C394" s="5"/>
      <c r="D394" s="6">
        <f t="shared" si="2"/>
        <v>0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5"/>
      <c r="B395" s="5"/>
      <c r="C395" s="5"/>
      <c r="D395" s="6">
        <f t="shared" si="2"/>
        <v>0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5"/>
      <c r="B396" s="5"/>
      <c r="C396" s="5"/>
      <c r="D396" s="6">
        <f t="shared" si="2"/>
        <v>0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5"/>
      <c r="B397" s="5"/>
      <c r="C397" s="5"/>
      <c r="D397" s="6">
        <f t="shared" si="2"/>
        <v>0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5"/>
      <c r="B398" s="5"/>
      <c r="C398" s="5"/>
      <c r="D398" s="6">
        <f t="shared" si="2"/>
        <v>0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5"/>
      <c r="B399" s="5"/>
      <c r="C399" s="5"/>
      <c r="D399" s="6">
        <f t="shared" si="2"/>
        <v>0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5"/>
      <c r="B400" s="5"/>
      <c r="C400" s="5"/>
      <c r="D400" s="6">
        <f t="shared" si="2"/>
        <v>0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5"/>
      <c r="B401" s="5"/>
      <c r="C401" s="5"/>
      <c r="D401" s="6">
        <f t="shared" si="2"/>
        <v>0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5"/>
      <c r="B402" s="5"/>
      <c r="C402" s="5"/>
      <c r="D402" s="6">
        <f t="shared" si="2"/>
        <v>0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5"/>
      <c r="B403" s="5"/>
      <c r="C403" s="5"/>
      <c r="D403" s="6">
        <f t="shared" si="2"/>
        <v>0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5"/>
      <c r="B404" s="5"/>
      <c r="C404" s="5"/>
      <c r="D404" s="6">
        <f t="shared" si="2"/>
        <v>0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5"/>
      <c r="B405" s="5"/>
      <c r="C405" s="5"/>
      <c r="D405" s="6">
        <f t="shared" si="2"/>
        <v>0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5"/>
      <c r="B406" s="5"/>
      <c r="C406" s="5"/>
      <c r="D406" s="6">
        <f t="shared" si="2"/>
        <v>0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5"/>
      <c r="B407" s="5"/>
      <c r="C407" s="5"/>
      <c r="D407" s="6">
        <f t="shared" si="2"/>
        <v>0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5"/>
      <c r="B408" s="5"/>
      <c r="C408" s="5"/>
      <c r="D408" s="6">
        <f t="shared" si="2"/>
        <v>0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5"/>
      <c r="B409" s="5"/>
      <c r="C409" s="5"/>
      <c r="D409" s="6">
        <f t="shared" si="2"/>
        <v>0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5"/>
      <c r="B410" s="5"/>
      <c r="C410" s="3"/>
      <c r="D410" s="6">
        <f t="shared" si="2"/>
        <v>0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5"/>
      <c r="B411" s="5"/>
      <c r="C411" s="5"/>
      <c r="D411" s="6">
        <f t="shared" si="2"/>
        <v>0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5"/>
      <c r="B412" s="5"/>
      <c r="C412" s="5"/>
      <c r="D412" s="6">
        <f t="shared" si="2"/>
        <v>0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5"/>
      <c r="B413" s="5"/>
      <c r="C413" s="5"/>
      <c r="D413" s="6">
        <f t="shared" si="2"/>
        <v>0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5"/>
      <c r="B414" s="5"/>
      <c r="C414" s="5"/>
      <c r="D414" s="6">
        <f t="shared" si="2"/>
        <v>0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5"/>
      <c r="B415" s="5"/>
      <c r="C415" s="5"/>
      <c r="D415" s="6">
        <f t="shared" si="2"/>
        <v>0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5"/>
      <c r="B416" s="5"/>
      <c r="C416" s="5"/>
      <c r="D416" s="6">
        <f t="shared" si="2"/>
        <v>0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5"/>
      <c r="B417" s="5"/>
      <c r="C417" s="5"/>
      <c r="D417" s="6">
        <f t="shared" si="2"/>
        <v>0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5"/>
      <c r="B418" s="5"/>
      <c r="C418" s="5"/>
      <c r="D418" s="6">
        <f t="shared" si="2"/>
        <v>0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5"/>
      <c r="B419" s="5"/>
      <c r="C419" s="5"/>
      <c r="D419" s="6">
        <f t="shared" si="2"/>
        <v>0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5"/>
      <c r="B420" s="5"/>
      <c r="C420" s="5"/>
      <c r="D420" s="6">
        <f t="shared" si="2"/>
        <v>0</v>
      </c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5"/>
      <c r="B421" s="5"/>
      <c r="C421" s="5"/>
      <c r="D421" s="6">
        <f t="shared" si="2"/>
        <v>0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5"/>
      <c r="B422" s="5"/>
      <c r="C422" s="5"/>
      <c r="D422" s="6">
        <f t="shared" si="2"/>
        <v>0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5"/>
      <c r="B423" s="5"/>
      <c r="C423" s="5"/>
      <c r="D423" s="6">
        <f t="shared" si="2"/>
        <v>0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5"/>
      <c r="B424" s="5"/>
      <c r="C424" s="5"/>
      <c r="D424" s="6">
        <f t="shared" si="2"/>
        <v>0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5"/>
      <c r="B425" s="5"/>
      <c r="C425" s="5"/>
      <c r="D425" s="6">
        <f t="shared" si="2"/>
        <v>0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5"/>
      <c r="B426" s="5"/>
      <c r="C426" s="5"/>
      <c r="D426" s="6">
        <f t="shared" si="2"/>
        <v>0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5"/>
      <c r="B427" s="5"/>
      <c r="C427" s="5"/>
      <c r="D427" s="6">
        <f t="shared" si="2"/>
        <v>0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5"/>
      <c r="B428" s="5"/>
      <c r="C428" s="5"/>
      <c r="D428" s="6">
        <f t="shared" si="2"/>
        <v>0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5"/>
      <c r="B429" s="5"/>
      <c r="C429" s="5"/>
      <c r="D429" s="6">
        <f t="shared" si="2"/>
        <v>0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5"/>
      <c r="B430" s="5"/>
      <c r="C430" s="5"/>
      <c r="D430" s="6">
        <f t="shared" si="2"/>
        <v>0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5"/>
      <c r="B431" s="5"/>
      <c r="C431" s="5"/>
      <c r="D431" s="6">
        <f t="shared" si="2"/>
        <v>0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5"/>
      <c r="B432" s="5"/>
      <c r="C432" s="5"/>
      <c r="D432" s="6">
        <f t="shared" si="2"/>
        <v>0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5"/>
      <c r="B433" s="5"/>
      <c r="C433" s="5"/>
      <c r="D433" s="6">
        <f t="shared" si="2"/>
        <v>0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5"/>
      <c r="B434" s="5"/>
      <c r="C434" s="5"/>
      <c r="D434" s="6">
        <f t="shared" si="2"/>
        <v>0</v>
      </c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5"/>
      <c r="B435" s="5"/>
      <c r="C435" s="5"/>
      <c r="D435" s="6">
        <f t="shared" si="2"/>
        <v>0</v>
      </c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5"/>
      <c r="B436" s="5"/>
      <c r="C436" s="5"/>
      <c r="D436" s="6">
        <f t="shared" si="2"/>
        <v>0</v>
      </c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5"/>
      <c r="B437" s="5"/>
      <c r="C437" s="5"/>
      <c r="D437" s="6">
        <f t="shared" si="2"/>
        <v>0</v>
      </c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5"/>
      <c r="B438" s="5"/>
      <c r="C438" s="5"/>
      <c r="D438" s="6">
        <f t="shared" si="2"/>
        <v>0</v>
      </c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5"/>
      <c r="B439" s="5"/>
      <c r="C439" s="5"/>
      <c r="D439" s="6">
        <f t="shared" si="2"/>
        <v>0</v>
      </c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5"/>
      <c r="B440" s="5"/>
      <c r="C440" s="5"/>
      <c r="D440" s="6">
        <f t="shared" si="2"/>
        <v>0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5"/>
      <c r="B441" s="5"/>
      <c r="C441" s="5"/>
      <c r="D441" s="6">
        <f t="shared" si="2"/>
        <v>0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5"/>
      <c r="B442" s="5"/>
      <c r="C442" s="5"/>
      <c r="D442" s="6">
        <f t="shared" si="2"/>
        <v>0</v>
      </c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5"/>
      <c r="B443" s="5"/>
      <c r="C443" s="5"/>
      <c r="D443" s="6">
        <f t="shared" si="2"/>
        <v>0</v>
      </c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5"/>
      <c r="B444" s="5"/>
      <c r="C444" s="5"/>
      <c r="D444" s="6">
        <f t="shared" si="2"/>
        <v>0</v>
      </c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5"/>
      <c r="B445" s="5"/>
      <c r="C445" s="5"/>
      <c r="D445" s="6">
        <f t="shared" si="2"/>
        <v>0</v>
      </c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5"/>
      <c r="B446" s="5"/>
      <c r="C446" s="5"/>
      <c r="D446" s="6">
        <f t="shared" si="2"/>
        <v>0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5"/>
      <c r="B447" s="5"/>
      <c r="C447" s="5"/>
      <c r="D447" s="6">
        <f t="shared" si="2"/>
        <v>0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5"/>
      <c r="B448" s="5"/>
      <c r="C448" s="5"/>
      <c r="D448" s="6">
        <f t="shared" si="2"/>
        <v>0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5"/>
      <c r="B449" s="5"/>
      <c r="C449" s="5"/>
      <c r="D449" s="6">
        <f t="shared" si="2"/>
        <v>0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5"/>
      <c r="B450" s="5"/>
      <c r="C450" s="5"/>
      <c r="D450" s="6">
        <f t="shared" si="2"/>
        <v>0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5"/>
      <c r="B451" s="5"/>
      <c r="C451" s="5"/>
      <c r="D451" s="6">
        <f t="shared" si="2"/>
        <v>0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5"/>
      <c r="B452" s="5"/>
      <c r="C452" s="5"/>
      <c r="D452" s="6">
        <f t="shared" si="2"/>
        <v>0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5"/>
      <c r="B453" s="5"/>
      <c r="C453" s="5"/>
      <c r="D453" s="6">
        <f t="shared" si="2"/>
        <v>0</v>
      </c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5"/>
      <c r="B454" s="5"/>
      <c r="C454" s="5"/>
      <c r="D454" s="6">
        <f t="shared" si="2"/>
        <v>0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5"/>
      <c r="B455" s="5"/>
      <c r="C455" s="5"/>
      <c r="D455" s="6">
        <f t="shared" si="2"/>
        <v>0</v>
      </c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5"/>
      <c r="B456" s="5"/>
      <c r="C456" s="5"/>
      <c r="D456" s="6">
        <f t="shared" si="2"/>
        <v>0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5"/>
      <c r="B457" s="5"/>
      <c r="C457" s="5"/>
      <c r="D457" s="6">
        <f t="shared" si="2"/>
        <v>0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5"/>
      <c r="B458" s="5"/>
      <c r="C458" s="5"/>
      <c r="D458" s="6">
        <f t="shared" si="2"/>
        <v>0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5"/>
      <c r="B459" s="5"/>
      <c r="C459" s="5"/>
      <c r="D459" s="6">
        <f t="shared" si="2"/>
        <v>0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5"/>
      <c r="B460" s="5"/>
      <c r="C460" s="5"/>
      <c r="D460" s="6">
        <f t="shared" si="2"/>
        <v>0</v>
      </c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5"/>
      <c r="B461" s="5"/>
      <c r="C461" s="3"/>
      <c r="D461" s="6">
        <f t="shared" si="2"/>
        <v>0</v>
      </c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5"/>
      <c r="B462" s="5"/>
      <c r="C462" s="5"/>
      <c r="D462" s="6">
        <f t="shared" si="2"/>
        <v>0</v>
      </c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5"/>
      <c r="B463" s="5"/>
      <c r="C463" s="5"/>
      <c r="D463" s="6">
        <f t="shared" si="2"/>
        <v>0</v>
      </c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5"/>
      <c r="B464" s="5"/>
      <c r="C464" s="5"/>
      <c r="D464" s="6">
        <f t="shared" si="2"/>
        <v>0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5"/>
      <c r="B465" s="5"/>
      <c r="C465" s="5"/>
      <c r="D465" s="6">
        <f t="shared" si="2"/>
        <v>0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5"/>
      <c r="B466" s="5"/>
      <c r="C466" s="5"/>
      <c r="D466" s="6">
        <f t="shared" si="2"/>
        <v>0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5"/>
      <c r="B467" s="5"/>
      <c r="C467" s="5"/>
      <c r="D467" s="6">
        <f t="shared" si="2"/>
        <v>0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5"/>
      <c r="B468" s="5"/>
      <c r="C468" s="5"/>
      <c r="D468" s="6">
        <f t="shared" si="2"/>
        <v>0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5"/>
      <c r="B469" s="5"/>
      <c r="C469" s="5"/>
      <c r="D469" s="6">
        <f t="shared" si="2"/>
        <v>0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5"/>
      <c r="B470" s="5"/>
      <c r="C470" s="5"/>
      <c r="D470" s="6">
        <f t="shared" si="2"/>
        <v>0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5"/>
      <c r="B471" s="5"/>
      <c r="C471" s="5"/>
      <c r="D471" s="6">
        <f t="shared" si="2"/>
        <v>0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5"/>
      <c r="B472" s="5"/>
      <c r="C472" s="5"/>
      <c r="D472" s="6">
        <f t="shared" si="2"/>
        <v>0</v>
      </c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5"/>
      <c r="B473" s="5"/>
      <c r="C473" s="5"/>
      <c r="D473" s="6">
        <f t="shared" si="2"/>
        <v>0</v>
      </c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5"/>
      <c r="B474" s="5"/>
      <c r="C474" s="5"/>
      <c r="D474" s="6">
        <f t="shared" si="2"/>
        <v>0</v>
      </c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5"/>
      <c r="B475" s="5"/>
      <c r="C475" s="5"/>
      <c r="D475" s="6">
        <f t="shared" si="2"/>
        <v>0</v>
      </c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5"/>
      <c r="B476" s="5"/>
      <c r="C476" s="5"/>
      <c r="D476" s="6">
        <f t="shared" si="2"/>
        <v>0</v>
      </c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5"/>
      <c r="B477" s="5"/>
      <c r="C477" s="5"/>
      <c r="D477" s="6">
        <f t="shared" si="2"/>
        <v>0</v>
      </c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5"/>
      <c r="B478" s="5"/>
      <c r="C478" s="5"/>
      <c r="D478" s="6">
        <f t="shared" si="2"/>
        <v>0</v>
      </c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5"/>
      <c r="B479" s="5"/>
      <c r="C479" s="5"/>
      <c r="D479" s="6">
        <f t="shared" si="2"/>
        <v>0</v>
      </c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5"/>
      <c r="B480" s="5"/>
      <c r="C480" s="5"/>
      <c r="D480" s="6">
        <f t="shared" si="2"/>
        <v>0</v>
      </c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5"/>
      <c r="B481" s="5"/>
      <c r="C481" s="5"/>
      <c r="D481" s="6">
        <f t="shared" si="2"/>
        <v>0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5"/>
      <c r="B482" s="5"/>
      <c r="C482" s="5"/>
      <c r="D482" s="6">
        <f t="shared" si="2"/>
        <v>0</v>
      </c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5"/>
      <c r="B483" s="5"/>
      <c r="C483" s="5"/>
      <c r="D483" s="6">
        <f t="shared" si="2"/>
        <v>0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5"/>
      <c r="B484" s="5"/>
      <c r="C484" s="5"/>
      <c r="D484" s="6">
        <f t="shared" si="2"/>
        <v>0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5"/>
      <c r="B485" s="5"/>
      <c r="C485" s="5"/>
      <c r="D485" s="6">
        <f t="shared" si="2"/>
        <v>0</v>
      </c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5"/>
      <c r="B486" s="5"/>
      <c r="C486" s="5"/>
      <c r="D486" s="6">
        <f t="shared" si="2"/>
        <v>0</v>
      </c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5"/>
      <c r="B487" s="5"/>
      <c r="C487" s="5"/>
      <c r="D487" s="6">
        <f t="shared" si="2"/>
        <v>0</v>
      </c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5"/>
      <c r="B488" s="5"/>
      <c r="C488" s="5"/>
      <c r="D488" s="6">
        <f t="shared" si="2"/>
        <v>0</v>
      </c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5"/>
      <c r="B489" s="5"/>
      <c r="C489" s="5"/>
      <c r="D489" s="6">
        <f t="shared" si="2"/>
        <v>0</v>
      </c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5"/>
      <c r="B490" s="5"/>
      <c r="C490" s="5"/>
      <c r="D490" s="6">
        <f t="shared" si="2"/>
        <v>0</v>
      </c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5"/>
      <c r="B491" s="5"/>
      <c r="C491" s="5"/>
      <c r="D491" s="6">
        <f t="shared" si="2"/>
        <v>0</v>
      </c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5"/>
      <c r="B492" s="5"/>
      <c r="C492" s="5"/>
      <c r="D492" s="6">
        <f t="shared" si="2"/>
        <v>0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5"/>
      <c r="B493" s="5"/>
      <c r="C493" s="5"/>
      <c r="D493" s="6">
        <f t="shared" si="2"/>
        <v>0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5"/>
      <c r="B494" s="5"/>
      <c r="C494" s="5"/>
      <c r="D494" s="6">
        <f t="shared" si="2"/>
        <v>0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5"/>
      <c r="B495" s="5"/>
      <c r="C495" s="5"/>
      <c r="D495" s="6">
        <f t="shared" si="2"/>
        <v>0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5"/>
      <c r="B496" s="5"/>
      <c r="C496" s="5"/>
      <c r="D496" s="6">
        <f t="shared" si="2"/>
        <v>0</v>
      </c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5"/>
      <c r="B497" s="5"/>
      <c r="C497" s="5"/>
      <c r="D497" s="6">
        <f t="shared" si="2"/>
        <v>0</v>
      </c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5"/>
      <c r="B498" s="5"/>
      <c r="C498" s="5"/>
      <c r="D498" s="6">
        <f t="shared" si="2"/>
        <v>0</v>
      </c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5"/>
      <c r="B499" s="5"/>
      <c r="C499" s="5"/>
      <c r="D499" s="6">
        <f t="shared" si="2"/>
        <v>0</v>
      </c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5"/>
      <c r="B500" s="5"/>
      <c r="C500" s="5"/>
      <c r="D500" s="6">
        <f t="shared" si="2"/>
        <v>0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5"/>
      <c r="B501" s="5"/>
      <c r="C501" s="5"/>
      <c r="D501" s="6">
        <f t="shared" si="2"/>
        <v>0</v>
      </c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5"/>
      <c r="B502" s="5"/>
      <c r="C502" s="5"/>
      <c r="D502" s="6">
        <f t="shared" si="2"/>
        <v>0</v>
      </c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5"/>
      <c r="B503" s="5"/>
      <c r="C503" s="5"/>
      <c r="D503" s="6">
        <f t="shared" si="2"/>
        <v>0</v>
      </c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5"/>
      <c r="B504" s="5"/>
      <c r="C504" s="5"/>
      <c r="D504" s="6">
        <f t="shared" si="2"/>
        <v>0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5"/>
      <c r="B505" s="5"/>
      <c r="C505" s="5"/>
      <c r="D505" s="6">
        <f t="shared" si="2"/>
        <v>0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5"/>
      <c r="B506" s="5"/>
      <c r="C506" s="5"/>
      <c r="D506" s="6">
        <f t="shared" si="2"/>
        <v>0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5"/>
      <c r="B507" s="5"/>
      <c r="C507" s="5"/>
      <c r="D507" s="6">
        <f t="shared" si="2"/>
        <v>0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5"/>
      <c r="B508" s="5"/>
      <c r="C508" s="5"/>
      <c r="D508" s="6">
        <f t="shared" si="2"/>
        <v>0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5"/>
      <c r="B509" s="5"/>
      <c r="C509" s="5"/>
      <c r="D509" s="6">
        <f t="shared" si="2"/>
        <v>0</v>
      </c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5"/>
      <c r="B510" s="5"/>
      <c r="C510" s="5"/>
      <c r="D510" s="6">
        <f t="shared" si="2"/>
        <v>0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5"/>
      <c r="B511" s="5"/>
      <c r="C511" s="5"/>
      <c r="D511" s="6">
        <f t="shared" si="2"/>
        <v>0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5"/>
      <c r="B512" s="5"/>
      <c r="C512" s="3"/>
      <c r="D512" s="6">
        <f t="shared" si="2"/>
        <v>0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5"/>
      <c r="B513" s="5"/>
      <c r="C513" s="3"/>
      <c r="D513" s="6">
        <f t="shared" si="2"/>
        <v>0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5"/>
      <c r="B514" s="5"/>
      <c r="C514" s="3"/>
      <c r="D514" s="6">
        <f t="shared" si="2"/>
        <v>0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5"/>
      <c r="B515" s="5"/>
      <c r="C515" s="3"/>
      <c r="D515" s="6">
        <f t="shared" si="2"/>
        <v>0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5"/>
      <c r="B516" s="5"/>
      <c r="C516" s="3"/>
      <c r="D516" s="6">
        <f t="shared" si="2"/>
        <v>0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5"/>
      <c r="B517" s="5"/>
      <c r="C517" s="3"/>
      <c r="D517" s="6">
        <f t="shared" si="2"/>
        <v>0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5"/>
      <c r="B518" s="5"/>
      <c r="C518" s="3"/>
      <c r="D518" s="6">
        <f t="shared" si="2"/>
        <v>0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5"/>
      <c r="B519" s="5"/>
      <c r="C519" s="3"/>
      <c r="D519" s="6">
        <f t="shared" si="2"/>
        <v>0</v>
      </c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5"/>
      <c r="B520" s="5"/>
      <c r="C520" s="3"/>
      <c r="D520" s="6">
        <f t="shared" si="2"/>
        <v>0</v>
      </c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5"/>
      <c r="B521" s="5"/>
      <c r="C521" s="3"/>
      <c r="D521" s="6">
        <f t="shared" si="2"/>
        <v>0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5"/>
      <c r="B522" s="5"/>
      <c r="C522" s="3"/>
      <c r="D522" s="6">
        <f t="shared" si="2"/>
        <v>0</v>
      </c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5"/>
      <c r="B523" s="5"/>
      <c r="C523" s="3"/>
      <c r="D523" s="6">
        <f t="shared" si="2"/>
        <v>0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5"/>
      <c r="B524" s="5"/>
      <c r="C524" s="3"/>
      <c r="D524" s="6">
        <f t="shared" si="2"/>
        <v>0</v>
      </c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5"/>
      <c r="B525" s="5"/>
      <c r="C525" s="3"/>
      <c r="D525" s="6">
        <f t="shared" si="2"/>
        <v>0</v>
      </c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5"/>
      <c r="B526" s="5"/>
      <c r="C526" s="3"/>
      <c r="D526" s="6">
        <f t="shared" si="2"/>
        <v>0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5"/>
      <c r="B527" s="5"/>
      <c r="C527" s="3"/>
      <c r="D527" s="6">
        <f t="shared" si="2"/>
        <v>0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5"/>
      <c r="B528" s="5"/>
      <c r="C528" s="3"/>
      <c r="D528" s="6">
        <f t="shared" si="2"/>
        <v>0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9"/>
      <c r="B529" s="10"/>
      <c r="C529" s="6"/>
      <c r="D529" s="6">
        <f t="shared" si="2"/>
        <v>0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9"/>
      <c r="B530" s="10"/>
      <c r="C530" s="6"/>
      <c r="D530" s="6">
        <f t="shared" si="2"/>
        <v>0</v>
      </c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9"/>
      <c r="B531" s="10"/>
      <c r="C531" s="6"/>
      <c r="D531" s="6">
        <f t="shared" si="2"/>
        <v>0</v>
      </c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9"/>
      <c r="B532" s="10"/>
      <c r="C532" s="6"/>
      <c r="D532" s="6">
        <f t="shared" si="2"/>
        <v>0</v>
      </c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9"/>
      <c r="B533" s="10"/>
      <c r="C533" s="6"/>
      <c r="D533" s="6">
        <f t="shared" si="2"/>
        <v>0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9"/>
      <c r="B534" s="10"/>
      <c r="C534" s="6"/>
      <c r="D534" s="6">
        <f t="shared" si="2"/>
        <v>0</v>
      </c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9"/>
      <c r="B535" s="10"/>
      <c r="C535" s="6"/>
      <c r="D535" s="6">
        <f t="shared" si="2"/>
        <v>0</v>
      </c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9"/>
      <c r="B536" s="10"/>
      <c r="C536" s="6"/>
      <c r="D536" s="6">
        <f t="shared" si="2"/>
        <v>0</v>
      </c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9"/>
      <c r="B537" s="10"/>
      <c r="C537" s="6"/>
      <c r="D537" s="6">
        <f t="shared" si="2"/>
        <v>0</v>
      </c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9"/>
      <c r="B538" s="10"/>
      <c r="C538" s="6"/>
      <c r="D538" s="6">
        <f t="shared" si="2"/>
        <v>0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9"/>
      <c r="B539" s="10"/>
      <c r="C539" s="6"/>
      <c r="D539" s="6">
        <f t="shared" si="2"/>
        <v>0</v>
      </c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9"/>
      <c r="B540" s="10"/>
      <c r="C540" s="6"/>
      <c r="D540" s="6">
        <f t="shared" si="2"/>
        <v>0</v>
      </c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9"/>
      <c r="B541" s="10"/>
      <c r="C541" s="6"/>
      <c r="D541" s="6">
        <f t="shared" si="2"/>
        <v>0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9"/>
      <c r="B542" s="10"/>
      <c r="C542" s="6"/>
      <c r="D542" s="6">
        <f t="shared" si="2"/>
        <v>0</v>
      </c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9"/>
      <c r="B543" s="10"/>
      <c r="C543" s="6"/>
      <c r="D543" s="6">
        <f t="shared" si="2"/>
        <v>0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9"/>
      <c r="B544" s="10"/>
      <c r="C544" s="6"/>
      <c r="D544" s="6">
        <f t="shared" si="2"/>
        <v>0</v>
      </c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9"/>
      <c r="B545" s="10"/>
      <c r="C545" s="6"/>
      <c r="D545" s="6">
        <f t="shared" si="2"/>
        <v>0</v>
      </c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9"/>
      <c r="B546" s="10"/>
      <c r="C546" s="6"/>
      <c r="D546" s="6">
        <f t="shared" si="2"/>
        <v>0</v>
      </c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9"/>
      <c r="B547" s="10"/>
      <c r="C547" s="6"/>
      <c r="D547" s="6">
        <f t="shared" si="2"/>
        <v>0</v>
      </c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9"/>
      <c r="B548" s="10"/>
      <c r="C548" s="6"/>
      <c r="D548" s="6">
        <f t="shared" si="2"/>
        <v>0</v>
      </c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9"/>
      <c r="B549" s="10"/>
      <c r="C549" s="6"/>
      <c r="D549" s="6">
        <f t="shared" si="2"/>
        <v>0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9"/>
      <c r="B550" s="10"/>
      <c r="C550" s="6"/>
      <c r="D550" s="6">
        <f t="shared" si="2"/>
        <v>0</v>
      </c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9"/>
      <c r="B551" s="10"/>
      <c r="C551" s="6"/>
      <c r="D551" s="6">
        <f t="shared" si="2"/>
        <v>0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9"/>
      <c r="B552" s="10"/>
      <c r="C552" s="6"/>
      <c r="D552" s="6">
        <f t="shared" si="2"/>
        <v>0</v>
      </c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9"/>
      <c r="B553" s="10"/>
      <c r="C553" s="6"/>
      <c r="D553" s="6">
        <f t="shared" si="2"/>
        <v>0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9"/>
      <c r="B554" s="10"/>
      <c r="C554" s="6"/>
      <c r="D554" s="6">
        <f t="shared" si="2"/>
        <v>0</v>
      </c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9"/>
      <c r="B555" s="10"/>
      <c r="C555" s="6"/>
      <c r="D555" s="6">
        <f t="shared" si="2"/>
        <v>0</v>
      </c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9"/>
      <c r="B556" s="10"/>
      <c r="C556" s="6"/>
      <c r="D556" s="6">
        <f t="shared" si="2"/>
        <v>0</v>
      </c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9"/>
      <c r="B557" s="10"/>
      <c r="C557" s="6"/>
      <c r="D557" s="6">
        <f t="shared" si="2"/>
        <v>0</v>
      </c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9"/>
      <c r="B558" s="10"/>
      <c r="C558" s="6"/>
      <c r="D558" s="6">
        <f t="shared" si="2"/>
        <v>0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9"/>
      <c r="B559" s="10"/>
      <c r="C559" s="6"/>
      <c r="D559" s="6">
        <f t="shared" si="2"/>
        <v>0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9"/>
      <c r="B560" s="10"/>
      <c r="C560" s="6"/>
      <c r="D560" s="6">
        <f t="shared" si="2"/>
        <v>0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9"/>
      <c r="B561" s="10"/>
      <c r="C561" s="6"/>
      <c r="D561" s="6">
        <f t="shared" si="2"/>
        <v>0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9"/>
      <c r="B562" s="10"/>
      <c r="C562" s="6"/>
      <c r="D562" s="6">
        <f t="shared" si="2"/>
        <v>0</v>
      </c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9"/>
      <c r="B563" s="10"/>
      <c r="C563" s="6"/>
      <c r="D563" s="6">
        <f t="shared" si="2"/>
        <v>0</v>
      </c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9"/>
      <c r="B564" s="10"/>
      <c r="C564" s="6"/>
      <c r="D564" s="6">
        <f t="shared" si="2"/>
        <v>0</v>
      </c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9"/>
      <c r="B565" s="10"/>
      <c r="C565" s="6"/>
      <c r="D565" s="6">
        <f t="shared" si="2"/>
        <v>0</v>
      </c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9"/>
      <c r="B566" s="10"/>
      <c r="C566" s="6"/>
      <c r="D566" s="6">
        <f t="shared" si="2"/>
        <v>0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9"/>
      <c r="B567" s="10"/>
      <c r="C567" s="6"/>
      <c r="D567" s="6">
        <f t="shared" si="2"/>
        <v>0</v>
      </c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9"/>
      <c r="B568" s="10"/>
      <c r="C568" s="6"/>
      <c r="D568" s="6">
        <f t="shared" si="2"/>
        <v>0</v>
      </c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9"/>
      <c r="B569" s="10"/>
      <c r="C569" s="6"/>
      <c r="D569" s="6">
        <f t="shared" si="2"/>
        <v>0</v>
      </c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9"/>
      <c r="B570" s="10"/>
      <c r="C570" s="6"/>
      <c r="D570" s="6">
        <f t="shared" si="2"/>
        <v>0</v>
      </c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9"/>
      <c r="B571" s="10"/>
      <c r="C571" s="6"/>
      <c r="D571" s="6">
        <f t="shared" si="2"/>
        <v>0</v>
      </c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9"/>
      <c r="B572" s="10"/>
      <c r="C572" s="6"/>
      <c r="D572" s="6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9"/>
      <c r="B573" s="10"/>
      <c r="C573" s="6"/>
      <c r="D573" s="6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9"/>
      <c r="B574" s="10"/>
      <c r="C574" s="6"/>
      <c r="D574" s="6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9"/>
      <c r="B575" s="10"/>
      <c r="C575" s="6"/>
      <c r="D575" s="6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9"/>
      <c r="B576" s="10"/>
      <c r="C576" s="6"/>
      <c r="D576" s="6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9"/>
      <c r="B577" s="10"/>
      <c r="C577" s="6"/>
      <c r="D577" s="6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9"/>
      <c r="B578" s="10"/>
      <c r="C578" s="6"/>
      <c r="D578" s="6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9"/>
      <c r="B579" s="10"/>
      <c r="C579" s="6"/>
      <c r="D579" s="6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9"/>
      <c r="B580" s="10"/>
      <c r="C580" s="6"/>
      <c r="D580" s="6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9"/>
      <c r="B581" s="10"/>
      <c r="C581" s="6"/>
      <c r="D581" s="6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9"/>
      <c r="B582" s="10"/>
      <c r="C582" s="6"/>
      <c r="D582" s="6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9"/>
      <c r="B583" s="10"/>
      <c r="C583" s="6"/>
      <c r="D583" s="6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9"/>
      <c r="B584" s="10"/>
      <c r="C584" s="6"/>
      <c r="D584" s="6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9"/>
      <c r="B585" s="10"/>
      <c r="C585" s="6"/>
      <c r="D585" s="6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9"/>
      <c r="B586" s="10"/>
      <c r="C586" s="6"/>
      <c r="D586" s="6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9"/>
      <c r="B587" s="10"/>
      <c r="C587" s="6"/>
      <c r="D587" s="6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9"/>
      <c r="B588" s="10"/>
      <c r="C588" s="6"/>
      <c r="D588" s="6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9"/>
      <c r="B589" s="10"/>
      <c r="C589" s="6"/>
      <c r="D589" s="6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9"/>
      <c r="B590" s="10"/>
      <c r="C590" s="6"/>
      <c r="D590" s="6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9"/>
      <c r="B591" s="10"/>
      <c r="C591" s="6"/>
      <c r="D591" s="6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9"/>
      <c r="B592" s="10"/>
      <c r="C592" s="6"/>
      <c r="D592" s="6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9"/>
      <c r="B593" s="10"/>
      <c r="C593" s="6"/>
      <c r="D593" s="6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9"/>
      <c r="B594" s="10"/>
      <c r="C594" s="6"/>
      <c r="D594" s="6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9"/>
      <c r="B595" s="10"/>
      <c r="C595" s="6"/>
      <c r="D595" s="6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9"/>
      <c r="B596" s="10"/>
      <c r="C596" s="6"/>
      <c r="D596" s="6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9"/>
      <c r="B597" s="10"/>
      <c r="C597" s="6"/>
      <c r="D597" s="6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9"/>
      <c r="B598" s="10"/>
      <c r="C598" s="6"/>
      <c r="D598" s="6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9"/>
      <c r="B599" s="10"/>
      <c r="C599" s="6"/>
      <c r="D599" s="6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9"/>
      <c r="B600" s="10"/>
      <c r="C600" s="6"/>
      <c r="D600" s="6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9"/>
      <c r="B601" s="10"/>
      <c r="C601" s="6"/>
      <c r="D601" s="6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9"/>
      <c r="B602" s="10"/>
      <c r="C602" s="6"/>
      <c r="D602" s="6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9"/>
      <c r="B603" s="10"/>
      <c r="C603" s="6"/>
      <c r="D603" s="6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9"/>
      <c r="B604" s="10"/>
      <c r="C604" s="6"/>
      <c r="D604" s="6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9"/>
      <c r="B605" s="10"/>
      <c r="C605" s="6"/>
      <c r="D605" s="6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9"/>
      <c r="B606" s="10"/>
      <c r="C606" s="6"/>
      <c r="D606" s="6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9"/>
      <c r="B607" s="10"/>
      <c r="C607" s="6"/>
      <c r="D607" s="6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9"/>
      <c r="B608" s="10"/>
      <c r="C608" s="6"/>
      <c r="D608" s="6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9"/>
      <c r="B609" s="10"/>
      <c r="C609" s="6"/>
      <c r="D609" s="6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9"/>
      <c r="B610" s="10"/>
      <c r="C610" s="6"/>
      <c r="D610" s="6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9"/>
      <c r="B611" s="10"/>
      <c r="C611" s="6"/>
      <c r="D611" s="6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9"/>
      <c r="B612" s="10"/>
      <c r="C612" s="6"/>
      <c r="D612" s="6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9"/>
      <c r="B613" s="10"/>
      <c r="C613" s="6"/>
      <c r="D613" s="6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9"/>
      <c r="B614" s="10"/>
      <c r="C614" s="6"/>
      <c r="D614" s="6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9"/>
      <c r="B615" s="10"/>
      <c r="C615" s="6"/>
      <c r="D615" s="6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9"/>
      <c r="B616" s="10"/>
      <c r="C616" s="6"/>
      <c r="D616" s="6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9"/>
      <c r="B617" s="10"/>
      <c r="C617" s="6"/>
      <c r="D617" s="6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9"/>
      <c r="B618" s="10"/>
      <c r="C618" s="6"/>
      <c r="D618" s="6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9"/>
      <c r="B619" s="10"/>
      <c r="C619" s="6"/>
      <c r="D619" s="6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9"/>
      <c r="B620" s="10"/>
      <c r="C620" s="6"/>
      <c r="D620" s="6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9"/>
      <c r="B621" s="10"/>
      <c r="C621" s="6"/>
      <c r="D621" s="6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9"/>
      <c r="B622" s="10"/>
      <c r="C622" s="6"/>
      <c r="D622" s="6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9"/>
      <c r="B623" s="10"/>
      <c r="C623" s="6"/>
      <c r="D623" s="6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9"/>
      <c r="B624" s="10"/>
      <c r="C624" s="6"/>
      <c r="D624" s="6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9"/>
      <c r="B625" s="10"/>
      <c r="C625" s="6"/>
      <c r="D625" s="6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9"/>
      <c r="B626" s="10"/>
      <c r="C626" s="6"/>
      <c r="D626" s="6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9"/>
      <c r="B627" s="10"/>
      <c r="C627" s="6"/>
      <c r="D627" s="6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9"/>
      <c r="B628" s="10"/>
      <c r="C628" s="6"/>
      <c r="D628" s="6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9"/>
      <c r="B629" s="10"/>
      <c r="C629" s="6"/>
      <c r="D629" s="6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9"/>
      <c r="B630" s="10"/>
      <c r="C630" s="6"/>
      <c r="D630" s="6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9"/>
      <c r="B631" s="10"/>
      <c r="C631" s="6"/>
      <c r="D631" s="6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9"/>
      <c r="B632" s="10"/>
      <c r="C632" s="6"/>
      <c r="D632" s="6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9"/>
      <c r="B633" s="10"/>
      <c r="C633" s="6"/>
      <c r="D633" s="6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9"/>
      <c r="B634" s="10"/>
      <c r="C634" s="6"/>
      <c r="D634" s="6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9"/>
      <c r="B635" s="10"/>
      <c r="C635" s="6"/>
      <c r="D635" s="6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9"/>
      <c r="B636" s="10"/>
      <c r="C636" s="6"/>
      <c r="D636" s="6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9"/>
      <c r="B637" s="10"/>
      <c r="C637" s="6"/>
      <c r="D637" s="6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9"/>
      <c r="B638" s="10"/>
      <c r="C638" s="6"/>
      <c r="D638" s="6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9"/>
      <c r="B639" s="10"/>
      <c r="C639" s="6"/>
      <c r="D639" s="6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9"/>
      <c r="B640" s="10"/>
      <c r="C640" s="6"/>
      <c r="D640" s="6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9"/>
      <c r="B641" s="10"/>
      <c r="C641" s="6"/>
      <c r="D641" s="6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9"/>
      <c r="B642" s="10"/>
      <c r="C642" s="6"/>
      <c r="D642" s="6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9"/>
      <c r="B643" s="10"/>
      <c r="C643" s="6"/>
      <c r="D643" s="6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9"/>
      <c r="B644" s="10"/>
      <c r="C644" s="6"/>
      <c r="D644" s="6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9"/>
      <c r="B645" s="10"/>
      <c r="C645" s="6"/>
      <c r="D645" s="6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9"/>
      <c r="B646" s="10"/>
      <c r="C646" s="6"/>
      <c r="D646" s="6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9"/>
      <c r="B647" s="10"/>
      <c r="C647" s="6"/>
      <c r="D647" s="6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9"/>
      <c r="B648" s="10"/>
      <c r="C648" s="6"/>
      <c r="D648" s="6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9"/>
      <c r="B649" s="10"/>
      <c r="C649" s="6"/>
      <c r="D649" s="6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9"/>
      <c r="B650" s="10"/>
      <c r="C650" s="6"/>
      <c r="D650" s="6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9"/>
      <c r="B651" s="10"/>
      <c r="C651" s="6"/>
      <c r="D651" s="6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9"/>
      <c r="B652" s="10"/>
      <c r="C652" s="6"/>
      <c r="D652" s="6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9"/>
      <c r="B653" s="10"/>
      <c r="C653" s="6"/>
      <c r="D653" s="6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9"/>
      <c r="B654" s="10"/>
      <c r="C654" s="6"/>
      <c r="D654" s="6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9"/>
      <c r="B655" s="10"/>
      <c r="C655" s="6"/>
      <c r="D655" s="6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9"/>
      <c r="B656" s="10"/>
      <c r="C656" s="6"/>
      <c r="D656" s="6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9"/>
      <c r="B657" s="10"/>
      <c r="C657" s="6"/>
      <c r="D657" s="6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9"/>
      <c r="B658" s="10"/>
      <c r="C658" s="6"/>
      <c r="D658" s="6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9"/>
      <c r="B659" s="10"/>
      <c r="C659" s="6"/>
      <c r="D659" s="6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9"/>
      <c r="B660" s="10"/>
      <c r="C660" s="6"/>
      <c r="D660" s="6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9"/>
      <c r="B661" s="10"/>
      <c r="C661" s="6"/>
      <c r="D661" s="6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9"/>
      <c r="B662" s="10"/>
      <c r="C662" s="6"/>
      <c r="D662" s="6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9"/>
      <c r="B663" s="10"/>
      <c r="C663" s="6"/>
      <c r="D663" s="6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9"/>
      <c r="B664" s="10"/>
      <c r="C664" s="6"/>
      <c r="D664" s="6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9"/>
      <c r="B665" s="10"/>
      <c r="C665" s="6"/>
      <c r="D665" s="6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9"/>
      <c r="B666" s="10"/>
      <c r="C666" s="6"/>
      <c r="D666" s="6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9"/>
      <c r="B667" s="10"/>
      <c r="C667" s="6"/>
      <c r="D667" s="6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9"/>
      <c r="B668" s="10"/>
      <c r="C668" s="6"/>
      <c r="D668" s="6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9"/>
      <c r="B669" s="10"/>
      <c r="C669" s="6"/>
      <c r="D669" s="6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9"/>
      <c r="B670" s="10"/>
      <c r="C670" s="6"/>
      <c r="D670" s="6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9"/>
      <c r="B671" s="10"/>
      <c r="C671" s="6"/>
      <c r="D671" s="6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9"/>
      <c r="B672" s="10"/>
      <c r="C672" s="6"/>
      <c r="D672" s="6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9"/>
      <c r="B673" s="10"/>
      <c r="C673" s="6"/>
      <c r="D673" s="6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9"/>
      <c r="B674" s="10"/>
      <c r="C674" s="6"/>
      <c r="D674" s="6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9"/>
      <c r="B675" s="10"/>
      <c r="C675" s="6"/>
      <c r="D675" s="6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9"/>
      <c r="B676" s="10"/>
      <c r="C676" s="6"/>
      <c r="D676" s="6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9"/>
      <c r="B677" s="10"/>
      <c r="C677" s="6"/>
      <c r="D677" s="6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9"/>
      <c r="B678" s="10"/>
      <c r="C678" s="6"/>
      <c r="D678" s="6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9"/>
      <c r="B679" s="10"/>
      <c r="C679" s="6"/>
      <c r="D679" s="6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9"/>
      <c r="B680" s="10"/>
      <c r="C680" s="6"/>
      <c r="D680" s="6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9"/>
      <c r="B681" s="10"/>
      <c r="C681" s="6"/>
      <c r="D681" s="6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9"/>
      <c r="B682" s="10"/>
      <c r="C682" s="6"/>
      <c r="D682" s="6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9"/>
      <c r="B683" s="10"/>
      <c r="C683" s="6"/>
      <c r="D683" s="6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9"/>
      <c r="B684" s="10"/>
      <c r="C684" s="6"/>
      <c r="D684" s="6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9"/>
      <c r="B685" s="10"/>
      <c r="C685" s="6"/>
      <c r="D685" s="6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9"/>
      <c r="B686" s="10"/>
      <c r="C686" s="6"/>
      <c r="D686" s="6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9"/>
      <c r="B687" s="10"/>
      <c r="C687" s="6"/>
      <c r="D687" s="6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9"/>
      <c r="B688" s="10"/>
      <c r="C688" s="6"/>
      <c r="D688" s="6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9"/>
      <c r="B689" s="10"/>
      <c r="C689" s="6"/>
      <c r="D689" s="6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9"/>
      <c r="B690" s="10"/>
      <c r="C690" s="6"/>
      <c r="D690" s="6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9"/>
      <c r="B691" s="10"/>
      <c r="C691" s="6"/>
      <c r="D691" s="6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9"/>
      <c r="B692" s="10"/>
      <c r="C692" s="6"/>
      <c r="D692" s="6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9"/>
      <c r="B693" s="10"/>
      <c r="C693" s="6"/>
      <c r="D693" s="6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9"/>
      <c r="B694" s="10"/>
      <c r="C694" s="6"/>
      <c r="D694" s="6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9"/>
      <c r="B695" s="10"/>
      <c r="C695" s="6"/>
      <c r="D695" s="6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9"/>
      <c r="B696" s="10"/>
      <c r="C696" s="6"/>
      <c r="D696" s="6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9"/>
      <c r="B697" s="10"/>
      <c r="C697" s="6"/>
      <c r="D697" s="6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9"/>
      <c r="B698" s="10"/>
      <c r="C698" s="6"/>
      <c r="D698" s="6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9"/>
      <c r="B699" s="10"/>
      <c r="C699" s="6"/>
      <c r="D699" s="6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9"/>
      <c r="B700" s="10"/>
      <c r="C700" s="6"/>
      <c r="D700" s="6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9"/>
      <c r="B701" s="10"/>
      <c r="C701" s="6"/>
      <c r="D701" s="6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9"/>
      <c r="B702" s="10"/>
      <c r="C702" s="6"/>
      <c r="D702" s="6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9"/>
      <c r="B703" s="10"/>
      <c r="C703" s="6"/>
      <c r="D703" s="6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9"/>
      <c r="B704" s="10"/>
      <c r="C704" s="6"/>
      <c r="D704" s="6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9"/>
      <c r="B705" s="10"/>
      <c r="C705" s="6"/>
      <c r="D705" s="6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9"/>
      <c r="B706" s="10"/>
      <c r="C706" s="6"/>
      <c r="D706" s="6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9"/>
      <c r="B707" s="10"/>
      <c r="C707" s="6"/>
      <c r="D707" s="6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9"/>
      <c r="B708" s="10"/>
      <c r="C708" s="6"/>
      <c r="D708" s="6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9"/>
      <c r="B709" s="10"/>
      <c r="C709" s="6"/>
      <c r="D709" s="6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9"/>
      <c r="B710" s="10"/>
      <c r="C710" s="6"/>
      <c r="D710" s="6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9"/>
      <c r="B711" s="10"/>
      <c r="C711" s="6"/>
      <c r="D711" s="6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9"/>
      <c r="B712" s="10"/>
      <c r="C712" s="6"/>
      <c r="D712" s="6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9"/>
      <c r="B713" s="10"/>
      <c r="C713" s="6"/>
      <c r="D713" s="6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9"/>
      <c r="B714" s="10"/>
      <c r="C714" s="6"/>
      <c r="D714" s="6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9"/>
      <c r="B715" s="10"/>
      <c r="C715" s="6"/>
      <c r="D715" s="6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9"/>
      <c r="B716" s="10"/>
      <c r="C716" s="6"/>
      <c r="D716" s="6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9"/>
      <c r="B717" s="10"/>
      <c r="C717" s="6"/>
      <c r="D717" s="6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9"/>
      <c r="B718" s="10"/>
      <c r="C718" s="6"/>
      <c r="D718" s="6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9"/>
      <c r="B719" s="10"/>
      <c r="C719" s="6"/>
      <c r="D719" s="6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9"/>
      <c r="B720" s="10"/>
      <c r="C720" s="6"/>
      <c r="D720" s="6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9"/>
      <c r="B721" s="10"/>
      <c r="C721" s="6"/>
      <c r="D721" s="6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9"/>
      <c r="B722" s="10"/>
      <c r="C722" s="6"/>
      <c r="D722" s="6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9"/>
      <c r="B723" s="10"/>
      <c r="C723" s="6"/>
      <c r="D723" s="6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9"/>
      <c r="B724" s="10"/>
      <c r="C724" s="6"/>
      <c r="D724" s="6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9"/>
      <c r="B725" s="10"/>
      <c r="C725" s="6"/>
      <c r="D725" s="6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9"/>
      <c r="B726" s="10"/>
      <c r="C726" s="6"/>
      <c r="D726" s="6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9"/>
      <c r="B727" s="10"/>
      <c r="C727" s="6"/>
      <c r="D727" s="6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9"/>
      <c r="B728" s="10"/>
      <c r="C728" s="6"/>
      <c r="D728" s="6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9"/>
      <c r="B729" s="10"/>
      <c r="C729" s="6"/>
      <c r="D729" s="6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9"/>
      <c r="B730" s="10"/>
      <c r="C730" s="6"/>
      <c r="D730" s="6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9"/>
      <c r="B731" s="10"/>
      <c r="C731" s="6"/>
      <c r="D731" s="6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9"/>
      <c r="B732" s="10"/>
      <c r="C732" s="6"/>
      <c r="D732" s="6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9"/>
      <c r="B733" s="10"/>
      <c r="C733" s="6"/>
      <c r="D733" s="6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9"/>
      <c r="B734" s="10"/>
      <c r="C734" s="6"/>
      <c r="D734" s="6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9"/>
      <c r="B735" s="10"/>
      <c r="C735" s="6"/>
      <c r="D735" s="6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9"/>
      <c r="B736" s="10"/>
      <c r="C736" s="6"/>
      <c r="D736" s="6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9"/>
      <c r="B737" s="10"/>
      <c r="C737" s="6"/>
      <c r="D737" s="6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9"/>
      <c r="B738" s="10"/>
      <c r="C738" s="6"/>
      <c r="D738" s="6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9"/>
      <c r="B739" s="10"/>
      <c r="C739" s="6"/>
      <c r="D739" s="6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9"/>
      <c r="B740" s="10"/>
      <c r="C740" s="6"/>
      <c r="D740" s="6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9"/>
      <c r="B741" s="10"/>
      <c r="C741" s="6"/>
      <c r="D741" s="6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9"/>
      <c r="B742" s="10"/>
      <c r="C742" s="6"/>
      <c r="D742" s="6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9"/>
      <c r="B743" s="10"/>
      <c r="C743" s="6"/>
      <c r="D743" s="6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9"/>
      <c r="B744" s="10"/>
      <c r="C744" s="6"/>
      <c r="D744" s="6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9"/>
      <c r="B745" s="10"/>
      <c r="C745" s="6"/>
      <c r="D745" s="6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9"/>
      <c r="B746" s="10"/>
      <c r="C746" s="6"/>
      <c r="D746" s="6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9"/>
      <c r="B747" s="10"/>
      <c r="C747" s="6"/>
      <c r="D747" s="6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9"/>
      <c r="B748" s="10"/>
      <c r="C748" s="6"/>
      <c r="D748" s="6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9"/>
      <c r="B749" s="10"/>
      <c r="C749" s="6"/>
      <c r="D749" s="6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9"/>
      <c r="B750" s="10"/>
      <c r="C750" s="6"/>
      <c r="D750" s="6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9"/>
      <c r="B751" s="10"/>
      <c r="C751" s="6"/>
      <c r="D751" s="6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9"/>
      <c r="B752" s="10"/>
      <c r="C752" s="6"/>
      <c r="D752" s="6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9"/>
      <c r="B753" s="10"/>
      <c r="C753" s="6"/>
      <c r="D753" s="6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9"/>
      <c r="B754" s="10"/>
      <c r="C754" s="6"/>
      <c r="D754" s="6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9"/>
      <c r="B755" s="10"/>
      <c r="C755" s="6"/>
      <c r="D755" s="6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9"/>
      <c r="B756" s="10"/>
      <c r="C756" s="6"/>
      <c r="D756" s="6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9"/>
      <c r="B757" s="10"/>
      <c r="C757" s="6"/>
      <c r="D757" s="6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9"/>
      <c r="B758" s="10"/>
      <c r="C758" s="6"/>
      <c r="D758" s="6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9"/>
      <c r="B759" s="10"/>
      <c r="C759" s="6"/>
      <c r="D759" s="6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9"/>
      <c r="B760" s="10"/>
      <c r="C760" s="6"/>
      <c r="D760" s="6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9"/>
      <c r="B761" s="10"/>
      <c r="C761" s="6"/>
      <c r="D761" s="6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9"/>
      <c r="B762" s="10"/>
      <c r="C762" s="6"/>
      <c r="D762" s="6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9"/>
      <c r="B763" s="10"/>
      <c r="C763" s="6"/>
      <c r="D763" s="6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9"/>
      <c r="B764" s="10"/>
      <c r="C764" s="6"/>
      <c r="D764" s="6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9"/>
      <c r="B765" s="10"/>
      <c r="C765" s="6"/>
      <c r="D765" s="6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9"/>
      <c r="B766" s="10"/>
      <c r="C766" s="6"/>
      <c r="D766" s="6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9"/>
      <c r="B767" s="10"/>
      <c r="C767" s="6"/>
      <c r="D767" s="6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9"/>
      <c r="B768" s="10"/>
      <c r="C768" s="6"/>
      <c r="D768" s="6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9"/>
      <c r="B769" s="10"/>
      <c r="C769" s="6"/>
      <c r="D769" s="6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9"/>
      <c r="B770" s="10"/>
      <c r="C770" s="6"/>
      <c r="D770" s="6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9"/>
      <c r="B771" s="10"/>
      <c r="C771" s="6"/>
      <c r="D771" s="6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9"/>
      <c r="B772" s="10"/>
      <c r="C772" s="6"/>
      <c r="D772" s="6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9"/>
      <c r="B773" s="10"/>
      <c r="C773" s="6"/>
      <c r="D773" s="6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9"/>
      <c r="B774" s="10"/>
      <c r="C774" s="6"/>
      <c r="D774" s="6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9"/>
      <c r="B775" s="10"/>
      <c r="C775" s="6"/>
      <c r="D775" s="6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9"/>
      <c r="B776" s="10"/>
      <c r="C776" s="6"/>
      <c r="D776" s="6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9"/>
      <c r="B777" s="10"/>
      <c r="C777" s="6"/>
      <c r="D777" s="6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9"/>
      <c r="B778" s="10"/>
      <c r="C778" s="6"/>
      <c r="D778" s="6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9"/>
      <c r="B779" s="10"/>
      <c r="C779" s="6"/>
      <c r="D779" s="6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9"/>
      <c r="B780" s="10"/>
      <c r="C780" s="6"/>
      <c r="D780" s="6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9"/>
      <c r="B781" s="10"/>
      <c r="C781" s="6"/>
      <c r="D781" s="6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9"/>
      <c r="B782" s="10"/>
      <c r="C782" s="6"/>
      <c r="D782" s="6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9"/>
      <c r="B783" s="10"/>
      <c r="C783" s="6"/>
      <c r="D783" s="6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9"/>
      <c r="B784" s="10"/>
      <c r="C784" s="6"/>
      <c r="D784" s="6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9"/>
      <c r="B785" s="10"/>
      <c r="C785" s="6"/>
      <c r="D785" s="6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9"/>
      <c r="B786" s="10"/>
      <c r="C786" s="6"/>
      <c r="D786" s="6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9"/>
      <c r="B787" s="10"/>
      <c r="C787" s="6"/>
      <c r="D787" s="6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9"/>
      <c r="B788" s="10"/>
      <c r="C788" s="6"/>
      <c r="D788" s="6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9"/>
      <c r="B789" s="10"/>
      <c r="C789" s="6"/>
      <c r="D789" s="6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9"/>
      <c r="B790" s="10"/>
      <c r="C790" s="6"/>
      <c r="D790" s="6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9"/>
      <c r="B791" s="10"/>
      <c r="C791" s="6"/>
      <c r="D791" s="6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9"/>
      <c r="B792" s="10"/>
      <c r="C792" s="6"/>
      <c r="D792" s="6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9"/>
      <c r="B793" s="10"/>
      <c r="C793" s="6"/>
      <c r="D793" s="6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9"/>
      <c r="B794" s="10"/>
      <c r="C794" s="6"/>
      <c r="D794" s="6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9"/>
      <c r="B795" s="10"/>
      <c r="C795" s="6"/>
      <c r="D795" s="6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9"/>
      <c r="B796" s="10"/>
      <c r="C796" s="6"/>
      <c r="D796" s="6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9"/>
      <c r="B797" s="10"/>
      <c r="C797" s="6"/>
      <c r="D797" s="6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9"/>
      <c r="B798" s="10"/>
      <c r="C798" s="6"/>
      <c r="D798" s="6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9"/>
      <c r="B799" s="10"/>
      <c r="C799" s="6"/>
      <c r="D799" s="6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9"/>
      <c r="B800" s="10"/>
      <c r="C800" s="6"/>
      <c r="D800" s="6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9"/>
      <c r="B801" s="10"/>
      <c r="C801" s="6"/>
      <c r="D801" s="6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9"/>
      <c r="B802" s="10"/>
      <c r="C802" s="6"/>
      <c r="D802" s="6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9"/>
      <c r="B803" s="10"/>
      <c r="C803" s="6"/>
      <c r="D803" s="6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9"/>
      <c r="B804" s="10"/>
      <c r="C804" s="6"/>
      <c r="D804" s="6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9"/>
      <c r="B805" s="10"/>
      <c r="C805" s="6"/>
      <c r="D805" s="6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9"/>
      <c r="B806" s="10"/>
      <c r="C806" s="6"/>
      <c r="D806" s="6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9"/>
      <c r="B807" s="10"/>
      <c r="C807" s="6"/>
      <c r="D807" s="6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9"/>
      <c r="B808" s="10"/>
      <c r="C808" s="6"/>
      <c r="D808" s="6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9"/>
      <c r="B809" s="10"/>
      <c r="C809" s="6"/>
      <c r="D809" s="6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9"/>
      <c r="B810" s="10"/>
      <c r="C810" s="6"/>
      <c r="D810" s="6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9"/>
      <c r="B811" s="10"/>
      <c r="C811" s="6"/>
      <c r="D811" s="6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9"/>
      <c r="B812" s="10"/>
      <c r="C812" s="6"/>
      <c r="D812" s="6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9"/>
      <c r="B813" s="10"/>
      <c r="C813" s="6"/>
      <c r="D813" s="6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9"/>
      <c r="B814" s="10"/>
      <c r="C814" s="6"/>
      <c r="D814" s="6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9"/>
      <c r="B815" s="10"/>
      <c r="C815" s="6"/>
      <c r="D815" s="6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9"/>
      <c r="B816" s="10"/>
      <c r="C816" s="6"/>
      <c r="D816" s="6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9"/>
      <c r="B817" s="10"/>
      <c r="C817" s="6"/>
      <c r="D817" s="6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9"/>
      <c r="B818" s="10"/>
      <c r="C818" s="6"/>
      <c r="D818" s="6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9"/>
      <c r="B819" s="10"/>
      <c r="C819" s="6"/>
      <c r="D819" s="6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9"/>
      <c r="B820" s="10"/>
      <c r="C820" s="6"/>
      <c r="D820" s="6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9"/>
      <c r="B821" s="10"/>
      <c r="C821" s="6"/>
      <c r="D821" s="6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9"/>
      <c r="B822" s="10"/>
      <c r="C822" s="6"/>
      <c r="D822" s="6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9"/>
      <c r="B823" s="10"/>
      <c r="C823" s="6"/>
      <c r="D823" s="6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9"/>
      <c r="B824" s="10"/>
      <c r="C824" s="6"/>
      <c r="D824" s="6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9"/>
      <c r="B825" s="10"/>
      <c r="C825" s="6"/>
      <c r="D825" s="6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9"/>
      <c r="B826" s="10"/>
      <c r="C826" s="6"/>
      <c r="D826" s="6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9"/>
      <c r="B827" s="10"/>
      <c r="C827" s="6"/>
      <c r="D827" s="6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9"/>
      <c r="B828" s="10"/>
      <c r="C828" s="6"/>
      <c r="D828" s="6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9"/>
      <c r="B829" s="10"/>
      <c r="C829" s="6"/>
      <c r="D829" s="6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9"/>
      <c r="B830" s="10"/>
      <c r="C830" s="6"/>
      <c r="D830" s="6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9"/>
      <c r="B831" s="10"/>
      <c r="C831" s="6"/>
      <c r="D831" s="6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9"/>
      <c r="B832" s="10"/>
      <c r="C832" s="6"/>
      <c r="D832" s="6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9"/>
      <c r="B833" s="10"/>
      <c r="C833" s="6"/>
      <c r="D833" s="6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9"/>
      <c r="B834" s="10"/>
      <c r="C834" s="6"/>
      <c r="D834" s="6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9"/>
      <c r="B835" s="10"/>
      <c r="C835" s="6"/>
      <c r="D835" s="6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9"/>
      <c r="B836" s="10"/>
      <c r="C836" s="6"/>
      <c r="D836" s="6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9"/>
      <c r="B837" s="10"/>
      <c r="C837" s="6"/>
      <c r="D837" s="6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9"/>
      <c r="B838" s="10"/>
      <c r="C838" s="6"/>
      <c r="D838" s="6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9"/>
      <c r="B839" s="10"/>
      <c r="C839" s="6"/>
      <c r="D839" s="6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9"/>
      <c r="B840" s="10"/>
      <c r="C840" s="6"/>
      <c r="D840" s="6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9"/>
      <c r="B841" s="10"/>
      <c r="C841" s="6"/>
      <c r="D841" s="6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9"/>
      <c r="B842" s="10"/>
      <c r="C842" s="6"/>
      <c r="D842" s="6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9"/>
      <c r="B843" s="10"/>
      <c r="C843" s="6"/>
      <c r="D843" s="6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9"/>
      <c r="B844" s="10"/>
      <c r="C844" s="6"/>
      <c r="D844" s="6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9"/>
      <c r="B845" s="10"/>
      <c r="C845" s="6"/>
      <c r="D845" s="6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9"/>
      <c r="B846" s="10"/>
      <c r="C846" s="6"/>
      <c r="D846" s="6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9"/>
      <c r="B847" s="10"/>
      <c r="C847" s="6"/>
      <c r="D847" s="6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9"/>
      <c r="B848" s="10"/>
      <c r="C848" s="6"/>
      <c r="D848" s="6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9"/>
      <c r="B849" s="10"/>
      <c r="C849" s="6"/>
      <c r="D849" s="6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9"/>
      <c r="B850" s="10"/>
      <c r="C850" s="6"/>
      <c r="D850" s="6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9"/>
      <c r="B851" s="10"/>
      <c r="C851" s="6"/>
      <c r="D851" s="6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9"/>
      <c r="B852" s="10"/>
      <c r="C852" s="6"/>
      <c r="D852" s="6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9"/>
      <c r="B853" s="10"/>
      <c r="C853" s="6"/>
      <c r="D853" s="6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9"/>
      <c r="B854" s="10"/>
      <c r="C854" s="6"/>
      <c r="D854" s="6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9"/>
      <c r="B855" s="10"/>
      <c r="C855" s="6"/>
      <c r="D855" s="6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9"/>
      <c r="B856" s="10"/>
      <c r="C856" s="6"/>
      <c r="D856" s="6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9"/>
      <c r="B857" s="10"/>
      <c r="C857" s="6"/>
      <c r="D857" s="6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9"/>
      <c r="B858" s="10"/>
      <c r="C858" s="6"/>
      <c r="D858" s="6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9"/>
      <c r="B859" s="10"/>
      <c r="C859" s="6"/>
      <c r="D859" s="6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9"/>
      <c r="B860" s="10"/>
      <c r="C860" s="6"/>
      <c r="D860" s="6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9"/>
      <c r="B861" s="10"/>
      <c r="C861" s="6"/>
      <c r="D861" s="6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9"/>
      <c r="B862" s="10"/>
      <c r="C862" s="6"/>
      <c r="D862" s="6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9"/>
      <c r="B863" s="10"/>
      <c r="C863" s="6"/>
      <c r="D863" s="6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9"/>
      <c r="B864" s="10"/>
      <c r="C864" s="6"/>
      <c r="D864" s="6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9"/>
      <c r="B865" s="10"/>
      <c r="C865" s="6"/>
      <c r="D865" s="6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9"/>
      <c r="B866" s="10"/>
      <c r="C866" s="6"/>
      <c r="D866" s="6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9"/>
      <c r="B867" s="10"/>
      <c r="C867" s="6"/>
      <c r="D867" s="6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9"/>
      <c r="B868" s="10"/>
      <c r="C868" s="6"/>
      <c r="D868" s="6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9"/>
      <c r="B869" s="10"/>
      <c r="C869" s="6"/>
      <c r="D869" s="6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9"/>
      <c r="B870" s="10"/>
      <c r="C870" s="6"/>
      <c r="D870" s="6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9"/>
      <c r="B871" s="10"/>
      <c r="C871" s="6"/>
      <c r="D871" s="6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9"/>
      <c r="B872" s="10"/>
      <c r="C872" s="6"/>
      <c r="D872" s="6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9"/>
      <c r="B873" s="10"/>
      <c r="C873" s="6"/>
      <c r="D873" s="6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9"/>
      <c r="B874" s="10"/>
      <c r="C874" s="6"/>
      <c r="D874" s="6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9"/>
      <c r="B875" s="10"/>
      <c r="C875" s="6"/>
      <c r="D875" s="6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9"/>
      <c r="B876" s="10"/>
      <c r="C876" s="6"/>
      <c r="D876" s="6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9"/>
      <c r="B877" s="10"/>
      <c r="C877" s="6"/>
      <c r="D877" s="6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9"/>
      <c r="B878" s="10"/>
      <c r="C878" s="6"/>
      <c r="D878" s="6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9"/>
      <c r="B879" s="10"/>
      <c r="C879" s="6"/>
      <c r="D879" s="6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9"/>
      <c r="B880" s="10"/>
      <c r="C880" s="6"/>
      <c r="D880" s="6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9"/>
      <c r="B881" s="10"/>
      <c r="C881" s="6"/>
      <c r="D881" s="6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9"/>
      <c r="B882" s="10"/>
      <c r="C882" s="6"/>
      <c r="D882" s="6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9"/>
      <c r="B883" s="10"/>
      <c r="C883" s="6"/>
      <c r="D883" s="6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9"/>
      <c r="B884" s="10"/>
      <c r="C884" s="6"/>
      <c r="D884" s="6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9"/>
      <c r="B885" s="10"/>
      <c r="C885" s="6"/>
      <c r="D885" s="6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9"/>
      <c r="B886" s="10"/>
      <c r="C886" s="6"/>
      <c r="D886" s="6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9"/>
      <c r="B887" s="10"/>
      <c r="C887" s="6"/>
      <c r="D887" s="6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9"/>
      <c r="B888" s="10"/>
      <c r="C888" s="6"/>
      <c r="D888" s="6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9"/>
      <c r="B889" s="10"/>
      <c r="C889" s="6"/>
      <c r="D889" s="6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9"/>
      <c r="B890" s="10"/>
      <c r="C890" s="6"/>
      <c r="D890" s="6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9"/>
      <c r="B891" s="10"/>
      <c r="C891" s="6"/>
      <c r="D891" s="6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9"/>
      <c r="B892" s="10"/>
      <c r="C892" s="6"/>
      <c r="D892" s="6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9"/>
      <c r="B893" s="10"/>
      <c r="C893" s="6"/>
      <c r="D893" s="6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9"/>
      <c r="B894" s="10"/>
      <c r="C894" s="6"/>
      <c r="D894" s="6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9"/>
      <c r="B895" s="10"/>
      <c r="C895" s="6"/>
      <c r="D895" s="6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9"/>
      <c r="B896" s="10"/>
      <c r="C896" s="6"/>
      <c r="D896" s="6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9"/>
      <c r="B897" s="10"/>
      <c r="C897" s="6"/>
      <c r="D897" s="6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9"/>
      <c r="B898" s="10"/>
      <c r="C898" s="6"/>
      <c r="D898" s="6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9"/>
      <c r="B899" s="10"/>
      <c r="C899" s="6"/>
      <c r="D899" s="6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9"/>
      <c r="B900" s="10"/>
      <c r="C900" s="6"/>
      <c r="D900" s="6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9"/>
      <c r="B901" s="10"/>
      <c r="C901" s="6"/>
      <c r="D901" s="6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9"/>
      <c r="B902" s="10"/>
      <c r="C902" s="6"/>
      <c r="D902" s="6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9"/>
      <c r="B903" s="10"/>
      <c r="C903" s="6"/>
      <c r="D903" s="6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9"/>
      <c r="B904" s="10"/>
      <c r="C904" s="6"/>
      <c r="D904" s="6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9"/>
      <c r="B905" s="10"/>
      <c r="C905" s="6"/>
      <c r="D905" s="6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9"/>
      <c r="B906" s="10"/>
      <c r="C906" s="6"/>
      <c r="D906" s="6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9"/>
      <c r="B907" s="10"/>
      <c r="C907" s="6"/>
      <c r="D907" s="6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9"/>
      <c r="B908" s="10"/>
      <c r="C908" s="6"/>
      <c r="D908" s="6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9"/>
      <c r="B909" s="10"/>
      <c r="C909" s="6"/>
      <c r="D909" s="6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9"/>
      <c r="B910" s="10"/>
      <c r="C910" s="6"/>
      <c r="D910" s="6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9"/>
      <c r="B911" s="10"/>
      <c r="C911" s="6"/>
      <c r="D911" s="6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9"/>
      <c r="B912" s="10"/>
      <c r="C912" s="6"/>
      <c r="D912" s="6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9"/>
      <c r="B913" s="10"/>
      <c r="C913" s="6"/>
      <c r="D913" s="6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9"/>
      <c r="B914" s="10"/>
      <c r="C914" s="6"/>
      <c r="D914" s="6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9"/>
      <c r="B915" s="10"/>
      <c r="C915" s="6"/>
      <c r="D915" s="6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9"/>
      <c r="B916" s="10"/>
      <c r="C916" s="6"/>
      <c r="D916" s="6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9"/>
      <c r="B917" s="10"/>
      <c r="C917" s="6"/>
      <c r="D917" s="6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9"/>
      <c r="B918" s="10"/>
      <c r="C918" s="6"/>
      <c r="D918" s="6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9"/>
      <c r="B919" s="10"/>
      <c r="C919" s="6"/>
      <c r="D919" s="6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9"/>
      <c r="B920" s="10"/>
      <c r="C920" s="6"/>
      <c r="D920" s="6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9"/>
      <c r="B921" s="10"/>
      <c r="C921" s="6"/>
      <c r="D921" s="6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9"/>
      <c r="B922" s="10"/>
      <c r="C922" s="6"/>
      <c r="D922" s="6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9"/>
      <c r="B923" s="10"/>
      <c r="C923" s="6"/>
      <c r="D923" s="6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9"/>
      <c r="B924" s="10"/>
      <c r="C924" s="6"/>
      <c r="D924" s="6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9"/>
      <c r="B925" s="10"/>
      <c r="C925" s="6"/>
      <c r="D925" s="6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9"/>
      <c r="B926" s="10"/>
      <c r="C926" s="6"/>
      <c r="D926" s="6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9"/>
      <c r="B927" s="10"/>
      <c r="C927" s="6"/>
      <c r="D927" s="6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9"/>
      <c r="B928" s="10"/>
      <c r="C928" s="6"/>
      <c r="D928" s="6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9"/>
      <c r="B929" s="10"/>
      <c r="C929" s="6"/>
      <c r="D929" s="6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9"/>
      <c r="B930" s="10"/>
      <c r="C930" s="6"/>
      <c r="D930" s="6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9"/>
      <c r="B931" s="10"/>
      <c r="C931" s="6"/>
      <c r="D931" s="6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9"/>
      <c r="B932" s="10"/>
      <c r="C932" s="6"/>
      <c r="D932" s="6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9"/>
      <c r="B933" s="10"/>
      <c r="C933" s="6"/>
      <c r="D933" s="6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9"/>
      <c r="B934" s="10"/>
      <c r="C934" s="6"/>
      <c r="D934" s="6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9"/>
      <c r="B935" s="10"/>
      <c r="C935" s="6"/>
      <c r="D935" s="6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9"/>
      <c r="B936" s="10"/>
      <c r="C936" s="6"/>
      <c r="D936" s="6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9"/>
      <c r="B937" s="10"/>
      <c r="C937" s="6"/>
      <c r="D937" s="6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9"/>
      <c r="B938" s="10"/>
      <c r="C938" s="6"/>
      <c r="D938" s="6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9"/>
      <c r="B939" s="10"/>
      <c r="C939" s="6"/>
      <c r="D939" s="6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9"/>
      <c r="B940" s="10"/>
      <c r="C940" s="6"/>
      <c r="D940" s="6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9"/>
      <c r="B941" s="10"/>
      <c r="C941" s="6"/>
      <c r="D941" s="6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9"/>
      <c r="B942" s="10"/>
      <c r="C942" s="6"/>
      <c r="D942" s="6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9"/>
      <c r="B943" s="10"/>
      <c r="C943" s="6"/>
      <c r="D943" s="6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9"/>
      <c r="B944" s="10"/>
      <c r="C944" s="6"/>
      <c r="D944" s="6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9"/>
      <c r="B945" s="10"/>
      <c r="C945" s="6"/>
      <c r="D945" s="6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9"/>
      <c r="B946" s="10"/>
      <c r="C946" s="6"/>
      <c r="D946" s="6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9"/>
      <c r="B947" s="10"/>
      <c r="C947" s="6"/>
      <c r="D947" s="6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9"/>
      <c r="B948" s="10"/>
      <c r="C948" s="6"/>
      <c r="D948" s="6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9"/>
      <c r="B949" s="10"/>
      <c r="C949" s="6"/>
      <c r="D949" s="6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9"/>
      <c r="B950" s="10"/>
      <c r="C950" s="6"/>
      <c r="D950" s="6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9"/>
      <c r="B951" s="10"/>
      <c r="C951" s="6"/>
      <c r="D951" s="6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9"/>
      <c r="B952" s="10"/>
      <c r="C952" s="6"/>
      <c r="D952" s="6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9"/>
      <c r="B953" s="10"/>
      <c r="C953" s="6"/>
      <c r="D953" s="6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9"/>
      <c r="B954" s="10"/>
      <c r="C954" s="6"/>
      <c r="D954" s="6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9"/>
      <c r="B955" s="10"/>
      <c r="C955" s="6"/>
      <c r="D955" s="6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9"/>
      <c r="B956" s="10"/>
      <c r="C956" s="6"/>
      <c r="D956" s="6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9"/>
      <c r="B957" s="10"/>
      <c r="C957" s="6"/>
      <c r="D957" s="6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9"/>
      <c r="B958" s="10"/>
      <c r="C958" s="6"/>
      <c r="D958" s="6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9"/>
      <c r="B959" s="10"/>
      <c r="C959" s="6"/>
      <c r="D959" s="6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9"/>
      <c r="B960" s="10"/>
      <c r="C960" s="6"/>
      <c r="D960" s="6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9"/>
      <c r="B961" s="10"/>
      <c r="C961" s="6"/>
      <c r="D961" s="6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9"/>
      <c r="B962" s="10"/>
      <c r="C962" s="6"/>
      <c r="D962" s="6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9"/>
      <c r="B963" s="10"/>
      <c r="C963" s="6"/>
      <c r="D963" s="6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9"/>
      <c r="B964" s="10"/>
      <c r="C964" s="6"/>
      <c r="D964" s="6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9"/>
      <c r="B965" s="10"/>
      <c r="C965" s="6"/>
      <c r="D965" s="6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9"/>
      <c r="B966" s="10"/>
      <c r="C966" s="6"/>
      <c r="D966" s="6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9"/>
      <c r="B967" s="10"/>
      <c r="C967" s="6"/>
      <c r="D967" s="6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9"/>
      <c r="B968" s="10"/>
      <c r="C968" s="6"/>
      <c r="D968" s="6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9"/>
      <c r="B969" s="10"/>
      <c r="C969" s="6"/>
      <c r="D969" s="6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9"/>
      <c r="B970" s="10"/>
      <c r="C970" s="6"/>
      <c r="D970" s="6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9"/>
      <c r="B971" s="10"/>
      <c r="C971" s="6"/>
      <c r="D971" s="6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9"/>
      <c r="B972" s="10"/>
      <c r="C972" s="6"/>
      <c r="D972" s="6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9"/>
      <c r="B973" s="10"/>
      <c r="C973" s="6"/>
      <c r="D973" s="6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9"/>
      <c r="B974" s="10"/>
      <c r="C974" s="6"/>
      <c r="D974" s="6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9"/>
      <c r="B975" s="10"/>
      <c r="C975" s="6"/>
      <c r="D975" s="6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9"/>
      <c r="B976" s="10"/>
      <c r="C976" s="6"/>
      <c r="D976" s="6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9"/>
      <c r="B977" s="10"/>
      <c r="C977" s="6"/>
      <c r="D977" s="6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9"/>
      <c r="B978" s="10"/>
      <c r="C978" s="6"/>
      <c r="D978" s="6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9"/>
      <c r="B979" s="10"/>
      <c r="C979" s="6"/>
      <c r="D979" s="6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9"/>
      <c r="B980" s="10"/>
      <c r="C980" s="6"/>
      <c r="D980" s="6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9"/>
      <c r="B981" s="10"/>
      <c r="C981" s="6"/>
      <c r="D981" s="6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9"/>
      <c r="B982" s="10"/>
      <c r="C982" s="6"/>
      <c r="D982" s="6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9"/>
      <c r="B983" s="10"/>
      <c r="C983" s="6"/>
      <c r="D983" s="6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9"/>
      <c r="B984" s="10"/>
      <c r="C984" s="6"/>
      <c r="D984" s="6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9"/>
      <c r="B985" s="10"/>
      <c r="C985" s="6"/>
      <c r="D985" s="6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9"/>
      <c r="B986" s="10"/>
      <c r="C986" s="6"/>
      <c r="D986" s="6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9"/>
      <c r="B987" s="10"/>
      <c r="C987" s="6"/>
      <c r="D987" s="6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9"/>
      <c r="B988" s="10"/>
      <c r="C988" s="6"/>
      <c r="D988" s="6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9"/>
      <c r="B989" s="10"/>
      <c r="C989" s="6"/>
      <c r="D989" s="6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9"/>
      <c r="B990" s="10"/>
      <c r="C990" s="6"/>
      <c r="D990" s="6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9"/>
      <c r="B991" s="10"/>
      <c r="C991" s="6"/>
      <c r="D991" s="6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9"/>
      <c r="B992" s="10"/>
      <c r="C992" s="6"/>
      <c r="D992" s="6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9"/>
      <c r="B993" s="10"/>
      <c r="C993" s="6"/>
      <c r="D993" s="6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9"/>
      <c r="B994" s="10"/>
      <c r="C994" s="6"/>
      <c r="D994" s="6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9"/>
      <c r="B995" s="10"/>
      <c r="C995" s="6"/>
      <c r="D995" s="6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9"/>
      <c r="B996" s="10"/>
      <c r="C996" s="6"/>
      <c r="D996" s="6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9"/>
      <c r="B997" s="10"/>
      <c r="C997" s="6"/>
      <c r="D997" s="6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9"/>
      <c r="B998" s="10"/>
      <c r="C998" s="6"/>
      <c r="D998" s="6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9"/>
      <c r="B999" s="10"/>
      <c r="C999" s="6"/>
      <c r="D999" s="6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9"/>
      <c r="B1000" s="10"/>
      <c r="C1000" s="6"/>
      <c r="D1000" s="6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0.001</v>
      </c>
      <c r="B2" s="5">
        <v>0.0</v>
      </c>
      <c r="C2" s="5">
        <v>0.0</v>
      </c>
      <c r="D2" s="6">
        <f>B3/$H$5</f>
        <v>0</v>
      </c>
      <c r="E2" s="4"/>
      <c r="F2" s="4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0.002</v>
      </c>
      <c r="B3" s="5">
        <v>0.0</v>
      </c>
      <c r="C3" s="5">
        <v>0.0</v>
      </c>
      <c r="D3" s="6">
        <f t="shared" ref="D3:D22" si="1">B3:B4/$H$5</f>
        <v>0</v>
      </c>
      <c r="E3" s="4"/>
      <c r="F3" s="4"/>
      <c r="G3" s="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0.003</v>
      </c>
      <c r="B4" s="5">
        <v>13.0</v>
      </c>
      <c r="C4" s="5">
        <v>0.13</v>
      </c>
      <c r="D4" s="6">
        <f t="shared" si="1"/>
        <v>0.13</v>
      </c>
      <c r="E4" s="4"/>
      <c r="F4" s="4"/>
      <c r="G4" s="7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0.004</v>
      </c>
      <c r="B5" s="5">
        <v>31.0</v>
      </c>
      <c r="C5" s="5">
        <v>0.31</v>
      </c>
      <c r="D5" s="6">
        <f t="shared" si="1"/>
        <v>0.31</v>
      </c>
      <c r="E5" s="4"/>
      <c r="F5" s="4"/>
      <c r="G5" s="8" t="s">
        <v>7</v>
      </c>
      <c r="H5" s="7">
        <v>100.0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0.005</v>
      </c>
      <c r="B6" s="5">
        <v>61.0</v>
      </c>
      <c r="C6" s="5">
        <v>0.61</v>
      </c>
      <c r="D6" s="6">
        <f t="shared" si="1"/>
        <v>0.61</v>
      </c>
      <c r="E6" s="4"/>
      <c r="F6" s="4"/>
      <c r="G6" s="7" t="s">
        <v>8</v>
      </c>
      <c r="H6" s="7">
        <v>200.0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0.006</v>
      </c>
      <c r="B7" s="5">
        <v>66.0</v>
      </c>
      <c r="C7" s="5">
        <v>0.66</v>
      </c>
      <c r="D7" s="6">
        <f t="shared" si="1"/>
        <v>0.66</v>
      </c>
      <c r="E7" s="4"/>
      <c r="F7" s="4"/>
      <c r="G7" s="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0.007</v>
      </c>
      <c r="B8" s="5">
        <v>76.0</v>
      </c>
      <c r="C8" s="5">
        <v>0.76</v>
      </c>
      <c r="D8" s="6">
        <f t="shared" si="1"/>
        <v>0.76</v>
      </c>
      <c r="E8" s="4"/>
      <c r="F8" s="4"/>
      <c r="G8" s="7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0.008</v>
      </c>
      <c r="B9" s="5">
        <v>82.0</v>
      </c>
      <c r="C9" s="5">
        <v>0.82</v>
      </c>
      <c r="D9" s="6">
        <f t="shared" si="1"/>
        <v>0.82</v>
      </c>
      <c r="E9" s="4"/>
      <c r="F9" s="4"/>
      <c r="G9" s="7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0.009</v>
      </c>
      <c r="B10" s="5">
        <v>85.0</v>
      </c>
      <c r="C10" s="5">
        <v>0.85</v>
      </c>
      <c r="D10" s="6">
        <f t="shared" si="1"/>
        <v>0.85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0.01</v>
      </c>
      <c r="B11" s="5">
        <v>88.0</v>
      </c>
      <c r="C11" s="5">
        <v>0.88</v>
      </c>
      <c r="D11" s="6">
        <f t="shared" si="1"/>
        <v>0.88</v>
      </c>
      <c r="E11" s="4"/>
      <c r="F11" s="4"/>
      <c r="G11" s="7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0.011</v>
      </c>
      <c r="B12" s="5">
        <v>91.0</v>
      </c>
      <c r="C12" s="5">
        <v>0.91</v>
      </c>
      <c r="D12" s="6">
        <f t="shared" si="1"/>
        <v>0.91</v>
      </c>
      <c r="E12" s="4"/>
      <c r="F12" s="4"/>
      <c r="G12" s="7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0.012</v>
      </c>
      <c r="B13" s="5">
        <v>87.0</v>
      </c>
      <c r="C13" s="5">
        <v>0.87</v>
      </c>
      <c r="D13" s="6">
        <f t="shared" si="1"/>
        <v>0.87</v>
      </c>
      <c r="E13" s="4"/>
      <c r="F13" s="4"/>
      <c r="G13" s="7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0.013</v>
      </c>
      <c r="B14" s="5">
        <v>95.0</v>
      </c>
      <c r="C14" s="5">
        <v>0.95</v>
      </c>
      <c r="D14" s="6">
        <f t="shared" si="1"/>
        <v>0.95</v>
      </c>
      <c r="E14" s="4"/>
      <c r="F14" s="4"/>
      <c r="G14" s="7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0.014</v>
      </c>
      <c r="B15" s="5">
        <v>96.0</v>
      </c>
      <c r="C15" s="5">
        <v>0.96</v>
      </c>
      <c r="D15" s="6">
        <f t="shared" si="1"/>
        <v>0.96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0.015</v>
      </c>
      <c r="B16" s="5">
        <v>95.0</v>
      </c>
      <c r="C16" s="5">
        <v>0.95</v>
      </c>
      <c r="D16" s="6">
        <f t="shared" si="1"/>
        <v>0.95</v>
      </c>
      <c r="E16" s="7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0.016</v>
      </c>
      <c r="B17" s="5">
        <v>98.0</v>
      </c>
      <c r="C17" s="5">
        <v>0.98</v>
      </c>
      <c r="D17" s="6">
        <f t="shared" si="1"/>
        <v>0.98</v>
      </c>
      <c r="E17" s="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0.017</v>
      </c>
      <c r="B18" s="5">
        <v>95.0</v>
      </c>
      <c r="C18" s="5">
        <v>0.95</v>
      </c>
      <c r="D18" s="6">
        <f t="shared" si="1"/>
        <v>0.95</v>
      </c>
      <c r="E18" s="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0.018</v>
      </c>
      <c r="B19" s="5">
        <v>99.0</v>
      </c>
      <c r="C19" s="5">
        <v>0.99</v>
      </c>
      <c r="D19" s="6">
        <f t="shared" si="1"/>
        <v>0.99</v>
      </c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0.019</v>
      </c>
      <c r="B20" s="5">
        <v>97.0</v>
      </c>
      <c r="C20" s="5">
        <v>0.97</v>
      </c>
      <c r="D20" s="6">
        <f t="shared" si="1"/>
        <v>0.97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0.021</v>
      </c>
      <c r="B21" s="5">
        <v>99.0</v>
      </c>
      <c r="C21" s="5">
        <v>0.99</v>
      </c>
      <c r="D21" s="6">
        <f t="shared" si="1"/>
        <v>0.99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0.022</v>
      </c>
      <c r="B22" s="5">
        <v>100.0</v>
      </c>
      <c r="C22" s="5">
        <v>1.0</v>
      </c>
      <c r="D22" s="6">
        <f t="shared" si="1"/>
        <v>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0.023</v>
      </c>
      <c r="B23" s="5">
        <v>97.0</v>
      </c>
      <c r="C23" s="5">
        <v>0.97</v>
      </c>
      <c r="D23" s="6">
        <f t="shared" ref="D23:D571" si="2">B23/$H$5</f>
        <v>0.97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0.024</v>
      </c>
      <c r="B24" s="5">
        <v>100.0</v>
      </c>
      <c r="C24" s="5">
        <v>1.0</v>
      </c>
      <c r="D24" s="6">
        <f t="shared" si="2"/>
        <v>1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0.025</v>
      </c>
      <c r="B25" s="5">
        <v>99.0</v>
      </c>
      <c r="C25" s="5">
        <v>0.99</v>
      </c>
      <c r="D25" s="6">
        <f t="shared" si="2"/>
        <v>0.99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0.026</v>
      </c>
      <c r="B26" s="5">
        <v>100.0</v>
      </c>
      <c r="C26" s="5">
        <v>1.0</v>
      </c>
      <c r="D26" s="6">
        <f t="shared" si="2"/>
        <v>1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0.027</v>
      </c>
      <c r="B27" s="5">
        <v>100.0</v>
      </c>
      <c r="C27" s="5">
        <v>1.0</v>
      </c>
      <c r="D27" s="6">
        <f t="shared" si="2"/>
        <v>1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0.028</v>
      </c>
      <c r="B28" s="5">
        <v>98.0</v>
      </c>
      <c r="C28" s="5">
        <v>0.98</v>
      </c>
      <c r="D28" s="6">
        <f t="shared" si="2"/>
        <v>0.98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0.029</v>
      </c>
      <c r="B29" s="5">
        <v>98.0</v>
      </c>
      <c r="C29" s="5">
        <v>0.98</v>
      </c>
      <c r="D29" s="6">
        <f t="shared" si="2"/>
        <v>0.98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0.03</v>
      </c>
      <c r="B30" s="5">
        <v>100.0</v>
      </c>
      <c r="C30" s="5">
        <v>1.0</v>
      </c>
      <c r="D30" s="6">
        <f t="shared" si="2"/>
        <v>1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v>0.031</v>
      </c>
      <c r="B31" s="5">
        <v>99.0</v>
      </c>
      <c r="C31" s="5">
        <v>0.99</v>
      </c>
      <c r="D31" s="6">
        <f t="shared" si="2"/>
        <v>0.99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0.032</v>
      </c>
      <c r="B32" s="5">
        <v>100.0</v>
      </c>
      <c r="C32" s="5">
        <v>1.0</v>
      </c>
      <c r="D32" s="6">
        <f t="shared" si="2"/>
        <v>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>
        <v>0.033</v>
      </c>
      <c r="B33" s="5">
        <v>100.0</v>
      </c>
      <c r="C33" s="5">
        <v>1.0</v>
      </c>
      <c r="D33" s="6">
        <f t="shared" si="2"/>
        <v>1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0.034</v>
      </c>
      <c r="B34" s="5">
        <v>100.0</v>
      </c>
      <c r="C34" s="5">
        <v>1.0</v>
      </c>
      <c r="D34" s="6">
        <f t="shared" si="2"/>
        <v>1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>
        <v>0.035</v>
      </c>
      <c r="B35" s="5">
        <v>100.0</v>
      </c>
      <c r="C35" s="5">
        <v>1.0</v>
      </c>
      <c r="D35" s="6">
        <f t="shared" si="2"/>
        <v>1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/>
      <c r="B36" s="5"/>
      <c r="C36" s="5"/>
      <c r="D36" s="6">
        <f t="shared" si="2"/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/>
      <c r="B37" s="5"/>
      <c r="C37" s="5"/>
      <c r="D37" s="6">
        <f t="shared" si="2"/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/>
      <c r="B38" s="5"/>
      <c r="C38" s="5"/>
      <c r="D38" s="6">
        <f t="shared" si="2"/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/>
      <c r="B39" s="5"/>
      <c r="C39" s="5"/>
      <c r="D39" s="6">
        <f t="shared" si="2"/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/>
      <c r="B40" s="5"/>
      <c r="C40" s="5"/>
      <c r="D40" s="6">
        <f t="shared" si="2"/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/>
      <c r="B41" s="5"/>
      <c r="C41" s="5"/>
      <c r="D41" s="6">
        <f t="shared" si="2"/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/>
      <c r="B42" s="5"/>
      <c r="C42" s="5"/>
      <c r="D42" s="6">
        <f t="shared" si="2"/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/>
      <c r="B43" s="5"/>
      <c r="C43" s="5"/>
      <c r="D43" s="6">
        <f t="shared" si="2"/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/>
      <c r="B44" s="5"/>
      <c r="C44" s="5"/>
      <c r="D44" s="6">
        <f t="shared" si="2"/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/>
      <c r="B45" s="5"/>
      <c r="C45" s="5"/>
      <c r="D45" s="6">
        <f t="shared" si="2"/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/>
      <c r="B46" s="5"/>
      <c r="C46" s="5"/>
      <c r="D46" s="6">
        <f t="shared" si="2"/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/>
      <c r="B47" s="5"/>
      <c r="C47" s="5"/>
      <c r="D47" s="6">
        <f t="shared" si="2"/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/>
      <c r="B48" s="5"/>
      <c r="C48" s="5"/>
      <c r="D48" s="6">
        <f t="shared" si="2"/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/>
      <c r="B49" s="5"/>
      <c r="C49" s="5"/>
      <c r="D49" s="6">
        <f t="shared" si="2"/>
        <v>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/>
      <c r="B50" s="5"/>
      <c r="C50" s="5"/>
      <c r="D50" s="6">
        <f t="shared" si="2"/>
        <v>0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/>
      <c r="B51" s="5"/>
      <c r="C51" s="5"/>
      <c r="D51" s="6">
        <f t="shared" si="2"/>
        <v>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/>
      <c r="B52" s="5"/>
      <c r="C52" s="5"/>
      <c r="D52" s="6">
        <f t="shared" si="2"/>
        <v>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/>
      <c r="B53" s="5"/>
      <c r="C53" s="5"/>
      <c r="D53" s="6">
        <f t="shared" si="2"/>
        <v>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/>
      <c r="B54" s="5"/>
      <c r="C54" s="5"/>
      <c r="D54" s="6">
        <f t="shared" si="2"/>
        <v>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/>
      <c r="B55" s="5"/>
      <c r="C55" s="5"/>
      <c r="D55" s="6">
        <f t="shared" si="2"/>
        <v>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/>
      <c r="B56" s="5"/>
      <c r="C56" s="5"/>
      <c r="D56" s="6">
        <f t="shared" si="2"/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/>
      <c r="B57" s="5"/>
      <c r="C57" s="5"/>
      <c r="D57" s="6">
        <f t="shared" si="2"/>
        <v>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/>
      <c r="B58" s="5"/>
      <c r="C58" s="5"/>
      <c r="D58" s="6">
        <f t="shared" si="2"/>
        <v>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/>
      <c r="B59" s="5"/>
      <c r="C59" s="5"/>
      <c r="D59" s="6">
        <f t="shared" si="2"/>
        <v>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/>
      <c r="B60" s="5"/>
      <c r="C60" s="5"/>
      <c r="D60" s="6">
        <f t="shared" si="2"/>
        <v>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/>
      <c r="B61" s="5"/>
      <c r="C61" s="5"/>
      <c r="D61" s="6">
        <f t="shared" si="2"/>
        <v>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/>
      <c r="B62" s="5"/>
      <c r="C62" s="5"/>
      <c r="D62" s="6">
        <f t="shared" si="2"/>
        <v>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/>
      <c r="B63" s="5"/>
      <c r="C63" s="5"/>
      <c r="D63" s="6">
        <f t="shared" si="2"/>
        <v>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/>
      <c r="B64" s="5"/>
      <c r="C64" s="5"/>
      <c r="D64" s="6">
        <f t="shared" si="2"/>
        <v>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/>
      <c r="B65" s="5"/>
      <c r="C65" s="5"/>
      <c r="D65" s="6">
        <f t="shared" si="2"/>
        <v>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/>
      <c r="B66" s="5"/>
      <c r="C66" s="5"/>
      <c r="D66" s="6">
        <f t="shared" si="2"/>
        <v>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/>
      <c r="B67" s="5"/>
      <c r="C67" s="5"/>
      <c r="D67" s="6">
        <f t="shared" si="2"/>
        <v>0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/>
      <c r="B68" s="5"/>
      <c r="C68" s="5"/>
      <c r="D68" s="6">
        <f t="shared" si="2"/>
        <v>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/>
      <c r="B69" s="5"/>
      <c r="C69" s="5"/>
      <c r="D69" s="6">
        <f t="shared" si="2"/>
        <v>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/>
      <c r="B70" s="5"/>
      <c r="C70" s="5"/>
      <c r="D70" s="6">
        <f t="shared" si="2"/>
        <v>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/>
      <c r="B71" s="5"/>
      <c r="C71" s="5"/>
      <c r="D71" s="6">
        <f t="shared" si="2"/>
        <v>0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/>
      <c r="B72" s="5"/>
      <c r="C72" s="5"/>
      <c r="D72" s="6">
        <f t="shared" si="2"/>
        <v>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/>
      <c r="B73" s="5"/>
      <c r="C73" s="5"/>
      <c r="D73" s="6">
        <f t="shared" si="2"/>
        <v>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/>
      <c r="B74" s="5"/>
      <c r="C74" s="5"/>
      <c r="D74" s="6">
        <f t="shared" si="2"/>
        <v>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/>
      <c r="B75" s="5"/>
      <c r="C75" s="5"/>
      <c r="D75" s="6">
        <f t="shared" si="2"/>
        <v>0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/>
      <c r="B76" s="5"/>
      <c r="C76" s="5"/>
      <c r="D76" s="6">
        <f t="shared" si="2"/>
        <v>0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/>
      <c r="B77" s="5"/>
      <c r="C77" s="5"/>
      <c r="D77" s="6">
        <f t="shared" si="2"/>
        <v>0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/>
      <c r="B78" s="5"/>
      <c r="C78" s="5"/>
      <c r="D78" s="6">
        <f t="shared" si="2"/>
        <v>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/>
      <c r="B79" s="5"/>
      <c r="C79" s="5"/>
      <c r="D79" s="6">
        <f t="shared" si="2"/>
        <v>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/>
      <c r="B80" s="5"/>
      <c r="C80" s="5"/>
      <c r="D80" s="6">
        <f t="shared" si="2"/>
        <v>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/>
      <c r="B81" s="5"/>
      <c r="C81" s="5"/>
      <c r="D81" s="6">
        <f t="shared" si="2"/>
        <v>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/>
      <c r="B82" s="5"/>
      <c r="C82" s="5"/>
      <c r="D82" s="6">
        <f t="shared" si="2"/>
        <v>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/>
      <c r="B83" s="5"/>
      <c r="C83" s="5"/>
      <c r="D83" s="6">
        <f t="shared" si="2"/>
        <v>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/>
      <c r="B84" s="5"/>
      <c r="C84" s="5"/>
      <c r="D84" s="6">
        <f t="shared" si="2"/>
        <v>0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/>
      <c r="B85" s="5"/>
      <c r="C85" s="5"/>
      <c r="D85" s="6">
        <f t="shared" si="2"/>
        <v>0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/>
      <c r="B86" s="5"/>
      <c r="C86" s="5"/>
      <c r="D86" s="6">
        <f t="shared" si="2"/>
        <v>0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/>
      <c r="B87" s="5"/>
      <c r="C87" s="5"/>
      <c r="D87" s="6">
        <f t="shared" si="2"/>
        <v>0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/>
      <c r="B88" s="5"/>
      <c r="C88" s="5"/>
      <c r="D88" s="6">
        <f t="shared" si="2"/>
        <v>0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/>
      <c r="B89" s="5"/>
      <c r="C89" s="5"/>
      <c r="D89" s="6">
        <f t="shared" si="2"/>
        <v>0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/>
      <c r="B90" s="5"/>
      <c r="C90" s="5"/>
      <c r="D90" s="6">
        <f t="shared" si="2"/>
        <v>0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/>
      <c r="B91" s="5"/>
      <c r="C91" s="5"/>
      <c r="D91" s="6">
        <f t="shared" si="2"/>
        <v>0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/>
      <c r="B92" s="5"/>
      <c r="C92" s="5"/>
      <c r="D92" s="6">
        <f t="shared" si="2"/>
        <v>0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/>
      <c r="B93" s="5"/>
      <c r="C93" s="5"/>
      <c r="D93" s="6">
        <f t="shared" si="2"/>
        <v>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/>
      <c r="B94" s="5"/>
      <c r="C94" s="5"/>
      <c r="D94" s="6">
        <f t="shared" si="2"/>
        <v>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/>
      <c r="B95" s="5"/>
      <c r="C95" s="5"/>
      <c r="D95" s="6">
        <f t="shared" si="2"/>
        <v>0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/>
      <c r="B96" s="5"/>
      <c r="C96" s="5"/>
      <c r="D96" s="6">
        <f t="shared" si="2"/>
        <v>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/>
      <c r="B97" s="5"/>
      <c r="C97" s="5"/>
      <c r="D97" s="6">
        <f t="shared" si="2"/>
        <v>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/>
      <c r="B98" s="5"/>
      <c r="C98" s="5"/>
      <c r="D98" s="6">
        <f t="shared" si="2"/>
        <v>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"/>
      <c r="B99" s="5"/>
      <c r="C99" s="5"/>
      <c r="D99" s="6">
        <f t="shared" si="2"/>
        <v>0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/>
      <c r="B100" s="5"/>
      <c r="C100" s="5"/>
      <c r="D100" s="6">
        <f t="shared" si="2"/>
        <v>0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"/>
      <c r="B101" s="5"/>
      <c r="C101" s="5"/>
      <c r="D101" s="6">
        <f t="shared" si="2"/>
        <v>0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/>
      <c r="B102" s="5"/>
      <c r="C102" s="5"/>
      <c r="D102" s="6">
        <f t="shared" si="2"/>
        <v>0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"/>
      <c r="B103" s="5"/>
      <c r="C103" s="5"/>
      <c r="D103" s="6">
        <f t="shared" si="2"/>
        <v>0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/>
      <c r="B104" s="5"/>
      <c r="C104" s="3"/>
      <c r="D104" s="6">
        <f t="shared" si="2"/>
        <v>0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/>
      <c r="B105" s="5"/>
      <c r="C105" s="5"/>
      <c r="D105" s="6">
        <f t="shared" si="2"/>
        <v>0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/>
      <c r="B106" s="5"/>
      <c r="C106" s="5"/>
      <c r="D106" s="6">
        <f t="shared" si="2"/>
        <v>0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"/>
      <c r="B107" s="5"/>
      <c r="C107" s="5"/>
      <c r="D107" s="6">
        <f t="shared" si="2"/>
        <v>0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/>
      <c r="B108" s="5"/>
      <c r="C108" s="5"/>
      <c r="D108" s="6">
        <f t="shared" si="2"/>
        <v>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"/>
      <c r="B109" s="5"/>
      <c r="C109" s="5"/>
      <c r="D109" s="6">
        <f t="shared" si="2"/>
        <v>0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/>
      <c r="B110" s="5"/>
      <c r="C110" s="5"/>
      <c r="D110" s="6">
        <f t="shared" si="2"/>
        <v>0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"/>
      <c r="B111" s="5"/>
      <c r="C111" s="5"/>
      <c r="D111" s="6">
        <f t="shared" si="2"/>
        <v>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/>
      <c r="B112" s="5"/>
      <c r="C112" s="5"/>
      <c r="D112" s="6">
        <f t="shared" si="2"/>
        <v>0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/>
      <c r="B113" s="5"/>
      <c r="C113" s="5"/>
      <c r="D113" s="6">
        <f t="shared" si="2"/>
        <v>0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/>
      <c r="B114" s="5"/>
      <c r="C114" s="5"/>
      <c r="D114" s="6">
        <f t="shared" si="2"/>
        <v>0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/>
      <c r="B115" s="5"/>
      <c r="C115" s="5"/>
      <c r="D115" s="6">
        <f t="shared" si="2"/>
        <v>0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/>
      <c r="B116" s="5"/>
      <c r="C116" s="5"/>
      <c r="D116" s="6">
        <f t="shared" si="2"/>
        <v>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5"/>
      <c r="B117" s="5"/>
      <c r="C117" s="5"/>
      <c r="D117" s="6">
        <f t="shared" si="2"/>
        <v>0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/>
      <c r="B118" s="5"/>
      <c r="C118" s="5"/>
      <c r="D118" s="6">
        <f t="shared" si="2"/>
        <v>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5"/>
      <c r="B119" s="5"/>
      <c r="C119" s="5"/>
      <c r="D119" s="6">
        <f t="shared" si="2"/>
        <v>0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/>
      <c r="B120" s="5"/>
      <c r="C120" s="5"/>
      <c r="D120" s="6">
        <f t="shared" si="2"/>
        <v>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5"/>
      <c r="B121" s="5"/>
      <c r="C121" s="5"/>
      <c r="D121" s="6">
        <f t="shared" si="2"/>
        <v>0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/>
      <c r="B122" s="5"/>
      <c r="C122" s="5"/>
      <c r="D122" s="6">
        <f t="shared" si="2"/>
        <v>0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5"/>
      <c r="B123" s="5"/>
      <c r="C123" s="5"/>
      <c r="D123" s="6">
        <f t="shared" si="2"/>
        <v>0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/>
      <c r="B124" s="5"/>
      <c r="C124" s="5"/>
      <c r="D124" s="6">
        <f t="shared" si="2"/>
        <v>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5"/>
      <c r="B125" s="5"/>
      <c r="C125" s="5"/>
      <c r="D125" s="6">
        <f t="shared" si="2"/>
        <v>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/>
      <c r="B126" s="5"/>
      <c r="C126" s="5"/>
      <c r="D126" s="6">
        <f t="shared" si="2"/>
        <v>0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5"/>
      <c r="B127" s="5"/>
      <c r="C127" s="5"/>
      <c r="D127" s="6">
        <f t="shared" si="2"/>
        <v>0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/>
      <c r="B128" s="5"/>
      <c r="C128" s="5"/>
      <c r="D128" s="6">
        <f t="shared" si="2"/>
        <v>0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5"/>
      <c r="B129" s="5"/>
      <c r="C129" s="5"/>
      <c r="D129" s="6">
        <f t="shared" si="2"/>
        <v>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/>
      <c r="B130" s="5"/>
      <c r="C130" s="5"/>
      <c r="D130" s="6">
        <f t="shared" si="2"/>
        <v>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5"/>
      <c r="B131" s="5"/>
      <c r="C131" s="5"/>
      <c r="D131" s="6">
        <f t="shared" si="2"/>
        <v>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/>
      <c r="B132" s="5"/>
      <c r="C132" s="5"/>
      <c r="D132" s="6">
        <f t="shared" si="2"/>
        <v>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5"/>
      <c r="B133" s="5"/>
      <c r="C133" s="5"/>
      <c r="D133" s="6">
        <f t="shared" si="2"/>
        <v>0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/>
      <c r="B134" s="5"/>
      <c r="C134" s="5"/>
      <c r="D134" s="6">
        <f t="shared" si="2"/>
        <v>0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5"/>
      <c r="B135" s="5"/>
      <c r="C135" s="5"/>
      <c r="D135" s="6">
        <f t="shared" si="2"/>
        <v>0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/>
      <c r="B136" s="5"/>
      <c r="C136" s="5"/>
      <c r="D136" s="6">
        <f t="shared" si="2"/>
        <v>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5"/>
      <c r="B137" s="5"/>
      <c r="C137" s="5"/>
      <c r="D137" s="6">
        <f t="shared" si="2"/>
        <v>0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/>
      <c r="B138" s="5"/>
      <c r="C138" s="5"/>
      <c r="D138" s="6">
        <f t="shared" si="2"/>
        <v>0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5"/>
      <c r="B139" s="5"/>
      <c r="C139" s="5"/>
      <c r="D139" s="6">
        <f t="shared" si="2"/>
        <v>0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/>
      <c r="B140" s="5"/>
      <c r="C140" s="5"/>
      <c r="D140" s="6">
        <f t="shared" si="2"/>
        <v>0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5"/>
      <c r="B141" s="5"/>
      <c r="C141" s="5"/>
      <c r="D141" s="6">
        <f t="shared" si="2"/>
        <v>0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/>
      <c r="B142" s="5"/>
      <c r="C142" s="5"/>
      <c r="D142" s="6">
        <f t="shared" si="2"/>
        <v>0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5"/>
      <c r="B143" s="5"/>
      <c r="C143" s="5"/>
      <c r="D143" s="6">
        <f t="shared" si="2"/>
        <v>0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/>
      <c r="B144" s="5"/>
      <c r="C144" s="5"/>
      <c r="D144" s="6">
        <f t="shared" si="2"/>
        <v>0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5"/>
      <c r="B145" s="5"/>
      <c r="C145" s="5"/>
      <c r="D145" s="6">
        <f t="shared" si="2"/>
        <v>0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/>
      <c r="B146" s="5"/>
      <c r="C146" s="5"/>
      <c r="D146" s="6">
        <f t="shared" si="2"/>
        <v>0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5"/>
      <c r="B147" s="5"/>
      <c r="C147" s="5"/>
      <c r="D147" s="6">
        <f t="shared" si="2"/>
        <v>0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/>
      <c r="B148" s="5"/>
      <c r="C148" s="5"/>
      <c r="D148" s="6">
        <f t="shared" si="2"/>
        <v>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5"/>
      <c r="B149" s="5"/>
      <c r="C149" s="5"/>
      <c r="D149" s="6">
        <f t="shared" si="2"/>
        <v>0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/>
      <c r="B150" s="5"/>
      <c r="C150" s="5"/>
      <c r="D150" s="6">
        <f t="shared" si="2"/>
        <v>0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5"/>
      <c r="B151" s="5"/>
      <c r="C151" s="5"/>
      <c r="D151" s="6">
        <f t="shared" si="2"/>
        <v>0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/>
      <c r="B152" s="5"/>
      <c r="C152" s="5"/>
      <c r="D152" s="6">
        <f t="shared" si="2"/>
        <v>0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"/>
      <c r="B153" s="5"/>
      <c r="C153" s="5"/>
      <c r="D153" s="6">
        <f t="shared" si="2"/>
        <v>0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/>
      <c r="B154" s="5"/>
      <c r="C154" s="5"/>
      <c r="D154" s="6">
        <f t="shared" si="2"/>
        <v>0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5"/>
      <c r="B155" s="5"/>
      <c r="C155" s="3"/>
      <c r="D155" s="6">
        <f t="shared" si="2"/>
        <v>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/>
      <c r="B156" s="5"/>
      <c r="C156" s="5"/>
      <c r="D156" s="6">
        <f t="shared" si="2"/>
        <v>0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5"/>
      <c r="B157" s="5"/>
      <c r="C157" s="5"/>
      <c r="D157" s="6">
        <f t="shared" si="2"/>
        <v>0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/>
      <c r="B158" s="5"/>
      <c r="C158" s="5"/>
      <c r="D158" s="6">
        <f t="shared" si="2"/>
        <v>0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5"/>
      <c r="B159" s="5"/>
      <c r="C159" s="5"/>
      <c r="D159" s="6">
        <f t="shared" si="2"/>
        <v>0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/>
      <c r="B160" s="5"/>
      <c r="C160" s="5"/>
      <c r="D160" s="6">
        <f t="shared" si="2"/>
        <v>0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5"/>
      <c r="B161" s="5"/>
      <c r="C161" s="5"/>
      <c r="D161" s="6">
        <f t="shared" si="2"/>
        <v>0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"/>
      <c r="B162" s="5"/>
      <c r="C162" s="5"/>
      <c r="D162" s="6">
        <f t="shared" si="2"/>
        <v>0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5"/>
      <c r="B163" s="5"/>
      <c r="C163" s="5"/>
      <c r="D163" s="6">
        <f t="shared" si="2"/>
        <v>0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/>
      <c r="B164" s="5"/>
      <c r="C164" s="5"/>
      <c r="D164" s="6">
        <f t="shared" si="2"/>
        <v>0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5"/>
      <c r="B165" s="5"/>
      <c r="C165" s="5"/>
      <c r="D165" s="6">
        <f t="shared" si="2"/>
        <v>0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5"/>
      <c r="B166" s="5"/>
      <c r="C166" s="5"/>
      <c r="D166" s="6">
        <f t="shared" si="2"/>
        <v>0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5"/>
      <c r="B167" s="5"/>
      <c r="C167" s="5"/>
      <c r="D167" s="6">
        <f t="shared" si="2"/>
        <v>0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5"/>
      <c r="B168" s="5"/>
      <c r="C168" s="5"/>
      <c r="D168" s="6">
        <f t="shared" si="2"/>
        <v>0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5"/>
      <c r="B169" s="5"/>
      <c r="C169" s="5"/>
      <c r="D169" s="6">
        <f t="shared" si="2"/>
        <v>0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5"/>
      <c r="B170" s="5"/>
      <c r="C170" s="5"/>
      <c r="D170" s="6">
        <f t="shared" si="2"/>
        <v>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5"/>
      <c r="B171" s="5"/>
      <c r="C171" s="5"/>
      <c r="D171" s="6">
        <f t="shared" si="2"/>
        <v>0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/>
      <c r="B172" s="5"/>
      <c r="C172" s="5"/>
      <c r="D172" s="6">
        <f t="shared" si="2"/>
        <v>0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5"/>
      <c r="B173" s="5"/>
      <c r="C173" s="5"/>
      <c r="D173" s="6">
        <f t="shared" si="2"/>
        <v>0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5"/>
      <c r="B174" s="5"/>
      <c r="C174" s="5"/>
      <c r="D174" s="6">
        <f t="shared" si="2"/>
        <v>0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5"/>
      <c r="B175" s="5"/>
      <c r="C175" s="5"/>
      <c r="D175" s="6">
        <f t="shared" si="2"/>
        <v>0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/>
      <c r="B176" s="5"/>
      <c r="C176" s="5"/>
      <c r="D176" s="6">
        <f t="shared" si="2"/>
        <v>0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5"/>
      <c r="B177" s="5"/>
      <c r="C177" s="5"/>
      <c r="D177" s="6">
        <f t="shared" si="2"/>
        <v>0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5"/>
      <c r="B178" s="5"/>
      <c r="C178" s="5"/>
      <c r="D178" s="6">
        <f t="shared" si="2"/>
        <v>0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5"/>
      <c r="B179" s="5"/>
      <c r="C179" s="5"/>
      <c r="D179" s="6">
        <f t="shared" si="2"/>
        <v>0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5"/>
      <c r="B180" s="5"/>
      <c r="C180" s="5"/>
      <c r="D180" s="6">
        <f t="shared" si="2"/>
        <v>0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5"/>
      <c r="B181" s="5"/>
      <c r="C181" s="5"/>
      <c r="D181" s="6">
        <f t="shared" si="2"/>
        <v>0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5"/>
      <c r="B182" s="5"/>
      <c r="C182" s="5"/>
      <c r="D182" s="6">
        <f t="shared" si="2"/>
        <v>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5"/>
      <c r="B183" s="5"/>
      <c r="C183" s="5"/>
      <c r="D183" s="6">
        <f t="shared" si="2"/>
        <v>0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5"/>
      <c r="B184" s="5"/>
      <c r="C184" s="5"/>
      <c r="D184" s="6">
        <f t="shared" si="2"/>
        <v>0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5"/>
      <c r="B185" s="5"/>
      <c r="C185" s="5"/>
      <c r="D185" s="6">
        <f t="shared" si="2"/>
        <v>0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5"/>
      <c r="B186" s="5"/>
      <c r="C186" s="5"/>
      <c r="D186" s="6">
        <f t="shared" si="2"/>
        <v>0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5"/>
      <c r="B187" s="5"/>
      <c r="C187" s="5"/>
      <c r="D187" s="6">
        <f t="shared" si="2"/>
        <v>0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5"/>
      <c r="B188" s="5"/>
      <c r="C188" s="5"/>
      <c r="D188" s="6">
        <f t="shared" si="2"/>
        <v>0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5"/>
      <c r="B189" s="5"/>
      <c r="C189" s="5"/>
      <c r="D189" s="6">
        <f t="shared" si="2"/>
        <v>0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"/>
      <c r="B190" s="5"/>
      <c r="C190" s="5"/>
      <c r="D190" s="6">
        <f t="shared" si="2"/>
        <v>0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5"/>
      <c r="B191" s="5"/>
      <c r="C191" s="5"/>
      <c r="D191" s="6">
        <f t="shared" si="2"/>
        <v>0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5"/>
      <c r="B192" s="5"/>
      <c r="C192" s="5"/>
      <c r="D192" s="6">
        <f t="shared" si="2"/>
        <v>0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5"/>
      <c r="B193" s="5"/>
      <c r="C193" s="5"/>
      <c r="D193" s="6">
        <f t="shared" si="2"/>
        <v>0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"/>
      <c r="B194" s="5"/>
      <c r="C194" s="5"/>
      <c r="D194" s="6">
        <f t="shared" si="2"/>
        <v>0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5"/>
      <c r="B195" s="5"/>
      <c r="C195" s="5"/>
      <c r="D195" s="6">
        <f t="shared" si="2"/>
        <v>0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5"/>
      <c r="B196" s="5"/>
      <c r="C196" s="5"/>
      <c r="D196" s="6">
        <f t="shared" si="2"/>
        <v>0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5"/>
      <c r="B197" s="5"/>
      <c r="C197" s="5"/>
      <c r="D197" s="6">
        <f t="shared" si="2"/>
        <v>0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5"/>
      <c r="B198" s="5"/>
      <c r="C198" s="5"/>
      <c r="D198" s="6">
        <f t="shared" si="2"/>
        <v>0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5"/>
      <c r="B199" s="5"/>
      <c r="C199" s="5"/>
      <c r="D199" s="6">
        <f t="shared" si="2"/>
        <v>0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5"/>
      <c r="B200" s="5"/>
      <c r="C200" s="5"/>
      <c r="D200" s="6">
        <f t="shared" si="2"/>
        <v>0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5"/>
      <c r="B201" s="5"/>
      <c r="C201" s="5"/>
      <c r="D201" s="6">
        <f t="shared" si="2"/>
        <v>0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5"/>
      <c r="B202" s="5"/>
      <c r="C202" s="5"/>
      <c r="D202" s="6">
        <f t="shared" si="2"/>
        <v>0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5"/>
      <c r="B203" s="5"/>
      <c r="C203" s="5"/>
      <c r="D203" s="6">
        <f t="shared" si="2"/>
        <v>0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5"/>
      <c r="B204" s="5"/>
      <c r="C204" s="5"/>
      <c r="D204" s="6">
        <f t="shared" si="2"/>
        <v>0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5"/>
      <c r="B205" s="5"/>
      <c r="C205" s="5"/>
      <c r="D205" s="6">
        <f t="shared" si="2"/>
        <v>0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5"/>
      <c r="B206" s="5"/>
      <c r="C206" s="3"/>
      <c r="D206" s="6">
        <f t="shared" si="2"/>
        <v>0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5"/>
      <c r="B207" s="5"/>
      <c r="C207" s="5"/>
      <c r="D207" s="6">
        <f t="shared" si="2"/>
        <v>0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5"/>
      <c r="B208" s="5"/>
      <c r="C208" s="5"/>
      <c r="D208" s="6">
        <f t="shared" si="2"/>
        <v>0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5"/>
      <c r="B209" s="5"/>
      <c r="C209" s="5"/>
      <c r="D209" s="6">
        <f t="shared" si="2"/>
        <v>0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5"/>
      <c r="B210" s="5"/>
      <c r="C210" s="5"/>
      <c r="D210" s="6">
        <f t="shared" si="2"/>
        <v>0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5"/>
      <c r="B211" s="5"/>
      <c r="C211" s="5"/>
      <c r="D211" s="6">
        <f t="shared" si="2"/>
        <v>0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5"/>
      <c r="B212" s="5"/>
      <c r="C212" s="5"/>
      <c r="D212" s="6">
        <f t="shared" si="2"/>
        <v>0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5"/>
      <c r="B213" s="5"/>
      <c r="C213" s="5"/>
      <c r="D213" s="6">
        <f t="shared" si="2"/>
        <v>0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5"/>
      <c r="B214" s="5"/>
      <c r="C214" s="5"/>
      <c r="D214" s="6">
        <f t="shared" si="2"/>
        <v>0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5"/>
      <c r="B215" s="5"/>
      <c r="C215" s="5"/>
      <c r="D215" s="6">
        <f t="shared" si="2"/>
        <v>0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5"/>
      <c r="B216" s="5"/>
      <c r="C216" s="5"/>
      <c r="D216" s="6">
        <f t="shared" si="2"/>
        <v>0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5"/>
      <c r="B217" s="5"/>
      <c r="C217" s="5"/>
      <c r="D217" s="6">
        <f t="shared" si="2"/>
        <v>0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5"/>
      <c r="B218" s="5"/>
      <c r="C218" s="5"/>
      <c r="D218" s="6">
        <f t="shared" si="2"/>
        <v>0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5"/>
      <c r="B219" s="5"/>
      <c r="C219" s="5"/>
      <c r="D219" s="6">
        <f t="shared" si="2"/>
        <v>0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5"/>
      <c r="B220" s="5"/>
      <c r="C220" s="5"/>
      <c r="D220" s="6">
        <f t="shared" si="2"/>
        <v>0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5"/>
      <c r="B221" s="5"/>
      <c r="C221" s="5"/>
      <c r="D221" s="6">
        <f t="shared" si="2"/>
        <v>0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5"/>
      <c r="B222" s="5"/>
      <c r="C222" s="5"/>
      <c r="D222" s="6">
        <f t="shared" si="2"/>
        <v>0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5"/>
      <c r="B223" s="5"/>
      <c r="C223" s="5"/>
      <c r="D223" s="6">
        <f t="shared" si="2"/>
        <v>0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5"/>
      <c r="B224" s="5"/>
      <c r="C224" s="5"/>
      <c r="D224" s="6">
        <f t="shared" si="2"/>
        <v>0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5"/>
      <c r="B225" s="5"/>
      <c r="C225" s="5"/>
      <c r="D225" s="6">
        <f t="shared" si="2"/>
        <v>0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5"/>
      <c r="B226" s="5"/>
      <c r="C226" s="5"/>
      <c r="D226" s="6">
        <f t="shared" si="2"/>
        <v>0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5"/>
      <c r="B227" s="5"/>
      <c r="C227" s="5"/>
      <c r="D227" s="6">
        <f t="shared" si="2"/>
        <v>0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5"/>
      <c r="B228" s="5"/>
      <c r="C228" s="5"/>
      <c r="D228" s="6">
        <f t="shared" si="2"/>
        <v>0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5"/>
      <c r="B229" s="5"/>
      <c r="C229" s="5"/>
      <c r="D229" s="6">
        <f t="shared" si="2"/>
        <v>0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5"/>
      <c r="B230" s="5"/>
      <c r="C230" s="5"/>
      <c r="D230" s="6">
        <f t="shared" si="2"/>
        <v>0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5"/>
      <c r="B231" s="5"/>
      <c r="C231" s="5"/>
      <c r="D231" s="6">
        <f t="shared" si="2"/>
        <v>0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5"/>
      <c r="B232" s="5"/>
      <c r="C232" s="5"/>
      <c r="D232" s="6">
        <f t="shared" si="2"/>
        <v>0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5"/>
      <c r="B233" s="5"/>
      <c r="C233" s="5"/>
      <c r="D233" s="6">
        <f t="shared" si="2"/>
        <v>0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5"/>
      <c r="B234" s="5"/>
      <c r="C234" s="5"/>
      <c r="D234" s="6">
        <f t="shared" si="2"/>
        <v>0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5"/>
      <c r="B235" s="5"/>
      <c r="C235" s="5"/>
      <c r="D235" s="6">
        <f t="shared" si="2"/>
        <v>0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5"/>
      <c r="B236" s="5"/>
      <c r="C236" s="5"/>
      <c r="D236" s="6">
        <f t="shared" si="2"/>
        <v>0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5"/>
      <c r="B237" s="5"/>
      <c r="C237" s="5"/>
      <c r="D237" s="6">
        <f t="shared" si="2"/>
        <v>0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5"/>
      <c r="B238" s="5"/>
      <c r="C238" s="5"/>
      <c r="D238" s="6">
        <f t="shared" si="2"/>
        <v>0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5"/>
      <c r="B239" s="5"/>
      <c r="C239" s="5"/>
      <c r="D239" s="6">
        <f t="shared" si="2"/>
        <v>0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5"/>
      <c r="B240" s="5"/>
      <c r="C240" s="5"/>
      <c r="D240" s="6">
        <f t="shared" si="2"/>
        <v>0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5"/>
      <c r="B241" s="5"/>
      <c r="C241" s="5"/>
      <c r="D241" s="6">
        <f t="shared" si="2"/>
        <v>0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5"/>
      <c r="B242" s="5"/>
      <c r="C242" s="5"/>
      <c r="D242" s="6">
        <f t="shared" si="2"/>
        <v>0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5"/>
      <c r="B243" s="5"/>
      <c r="C243" s="5"/>
      <c r="D243" s="6">
        <f t="shared" si="2"/>
        <v>0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5"/>
      <c r="B244" s="5"/>
      <c r="C244" s="5"/>
      <c r="D244" s="6">
        <f t="shared" si="2"/>
        <v>0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5"/>
      <c r="B245" s="5"/>
      <c r="C245" s="5"/>
      <c r="D245" s="6">
        <f t="shared" si="2"/>
        <v>0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5"/>
      <c r="B246" s="5"/>
      <c r="C246" s="5"/>
      <c r="D246" s="6">
        <f t="shared" si="2"/>
        <v>0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5"/>
      <c r="B247" s="5"/>
      <c r="C247" s="5"/>
      <c r="D247" s="6">
        <f t="shared" si="2"/>
        <v>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5"/>
      <c r="B248" s="5"/>
      <c r="C248" s="5"/>
      <c r="D248" s="6">
        <f t="shared" si="2"/>
        <v>0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5"/>
      <c r="B249" s="5"/>
      <c r="C249" s="5"/>
      <c r="D249" s="6">
        <f t="shared" si="2"/>
        <v>0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5"/>
      <c r="B250" s="5"/>
      <c r="C250" s="5"/>
      <c r="D250" s="6">
        <f t="shared" si="2"/>
        <v>0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5"/>
      <c r="B251" s="5"/>
      <c r="C251" s="5"/>
      <c r="D251" s="6">
        <f t="shared" si="2"/>
        <v>0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5"/>
      <c r="B252" s="5"/>
      <c r="C252" s="5"/>
      <c r="D252" s="6">
        <f t="shared" si="2"/>
        <v>0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5"/>
      <c r="B253" s="5"/>
      <c r="C253" s="5"/>
      <c r="D253" s="6">
        <f t="shared" si="2"/>
        <v>0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5"/>
      <c r="B254" s="5"/>
      <c r="C254" s="5"/>
      <c r="D254" s="6">
        <f t="shared" si="2"/>
        <v>0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5"/>
      <c r="B255" s="5"/>
      <c r="C255" s="5"/>
      <c r="D255" s="6">
        <f t="shared" si="2"/>
        <v>0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5"/>
      <c r="B256" s="5"/>
      <c r="C256" s="5"/>
      <c r="D256" s="6">
        <f t="shared" si="2"/>
        <v>0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5"/>
      <c r="B257" s="5"/>
      <c r="C257" s="3"/>
      <c r="D257" s="6">
        <f t="shared" si="2"/>
        <v>0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5"/>
      <c r="B258" s="5"/>
      <c r="C258" s="5"/>
      <c r="D258" s="6">
        <f t="shared" si="2"/>
        <v>0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5"/>
      <c r="B259" s="5"/>
      <c r="C259" s="5"/>
      <c r="D259" s="6">
        <f t="shared" si="2"/>
        <v>0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5"/>
      <c r="B260" s="5"/>
      <c r="C260" s="5"/>
      <c r="D260" s="6">
        <f t="shared" si="2"/>
        <v>0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5"/>
      <c r="B261" s="5"/>
      <c r="C261" s="5"/>
      <c r="D261" s="6">
        <f t="shared" si="2"/>
        <v>0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5"/>
      <c r="B262" s="5"/>
      <c r="C262" s="5"/>
      <c r="D262" s="6">
        <f t="shared" si="2"/>
        <v>0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5"/>
      <c r="B263" s="5"/>
      <c r="C263" s="5"/>
      <c r="D263" s="6">
        <f t="shared" si="2"/>
        <v>0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5"/>
      <c r="B264" s="5"/>
      <c r="C264" s="5"/>
      <c r="D264" s="6">
        <f t="shared" si="2"/>
        <v>0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5"/>
      <c r="B265" s="5"/>
      <c r="C265" s="5"/>
      <c r="D265" s="6">
        <f t="shared" si="2"/>
        <v>0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5"/>
      <c r="B266" s="5"/>
      <c r="C266" s="5"/>
      <c r="D266" s="6">
        <f t="shared" si="2"/>
        <v>0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5"/>
      <c r="B267" s="5"/>
      <c r="C267" s="5"/>
      <c r="D267" s="6">
        <f t="shared" si="2"/>
        <v>0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5"/>
      <c r="B268" s="5"/>
      <c r="C268" s="5"/>
      <c r="D268" s="6">
        <f t="shared" si="2"/>
        <v>0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5"/>
      <c r="B269" s="5"/>
      <c r="C269" s="5"/>
      <c r="D269" s="6">
        <f t="shared" si="2"/>
        <v>0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5"/>
      <c r="B270" s="5"/>
      <c r="C270" s="5"/>
      <c r="D270" s="6">
        <f t="shared" si="2"/>
        <v>0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5"/>
      <c r="B271" s="5"/>
      <c r="C271" s="5"/>
      <c r="D271" s="6">
        <f t="shared" si="2"/>
        <v>0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5"/>
      <c r="B272" s="5"/>
      <c r="C272" s="5"/>
      <c r="D272" s="6">
        <f t="shared" si="2"/>
        <v>0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5"/>
      <c r="B273" s="5"/>
      <c r="C273" s="5"/>
      <c r="D273" s="6">
        <f t="shared" si="2"/>
        <v>0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5"/>
      <c r="B274" s="5"/>
      <c r="C274" s="5"/>
      <c r="D274" s="6">
        <f t="shared" si="2"/>
        <v>0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5"/>
      <c r="B275" s="5"/>
      <c r="C275" s="5"/>
      <c r="D275" s="6">
        <f t="shared" si="2"/>
        <v>0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5"/>
      <c r="B276" s="5"/>
      <c r="C276" s="5"/>
      <c r="D276" s="6">
        <f t="shared" si="2"/>
        <v>0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5"/>
      <c r="B277" s="5"/>
      <c r="C277" s="5"/>
      <c r="D277" s="6">
        <f t="shared" si="2"/>
        <v>0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5"/>
      <c r="B278" s="5"/>
      <c r="C278" s="5"/>
      <c r="D278" s="6">
        <f t="shared" si="2"/>
        <v>0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5"/>
      <c r="B279" s="5"/>
      <c r="C279" s="5"/>
      <c r="D279" s="6">
        <f t="shared" si="2"/>
        <v>0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5"/>
      <c r="B280" s="5"/>
      <c r="C280" s="5"/>
      <c r="D280" s="6">
        <f t="shared" si="2"/>
        <v>0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5"/>
      <c r="B281" s="5"/>
      <c r="C281" s="5"/>
      <c r="D281" s="6">
        <f t="shared" si="2"/>
        <v>0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5"/>
      <c r="B282" s="5"/>
      <c r="C282" s="5"/>
      <c r="D282" s="6">
        <f t="shared" si="2"/>
        <v>0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5"/>
      <c r="B283" s="5"/>
      <c r="C283" s="5"/>
      <c r="D283" s="6">
        <f t="shared" si="2"/>
        <v>0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5"/>
      <c r="B284" s="5"/>
      <c r="C284" s="5"/>
      <c r="D284" s="6">
        <f t="shared" si="2"/>
        <v>0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5"/>
      <c r="B285" s="5"/>
      <c r="C285" s="5"/>
      <c r="D285" s="6">
        <f t="shared" si="2"/>
        <v>0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5"/>
      <c r="B286" s="5"/>
      <c r="C286" s="5"/>
      <c r="D286" s="6">
        <f t="shared" si="2"/>
        <v>0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5"/>
      <c r="B287" s="5"/>
      <c r="C287" s="5"/>
      <c r="D287" s="6">
        <f t="shared" si="2"/>
        <v>0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5"/>
      <c r="B288" s="5"/>
      <c r="C288" s="5"/>
      <c r="D288" s="6">
        <f t="shared" si="2"/>
        <v>0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5"/>
      <c r="B289" s="5"/>
      <c r="C289" s="5"/>
      <c r="D289" s="6">
        <f t="shared" si="2"/>
        <v>0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5"/>
      <c r="B290" s="5"/>
      <c r="C290" s="5"/>
      <c r="D290" s="6">
        <f t="shared" si="2"/>
        <v>0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5"/>
      <c r="B291" s="5"/>
      <c r="C291" s="5"/>
      <c r="D291" s="6">
        <f t="shared" si="2"/>
        <v>0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5"/>
      <c r="B292" s="5"/>
      <c r="C292" s="5"/>
      <c r="D292" s="6">
        <f t="shared" si="2"/>
        <v>0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5"/>
      <c r="B293" s="5"/>
      <c r="C293" s="5"/>
      <c r="D293" s="6">
        <f t="shared" si="2"/>
        <v>0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5"/>
      <c r="B294" s="5"/>
      <c r="C294" s="5"/>
      <c r="D294" s="6">
        <f t="shared" si="2"/>
        <v>0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5"/>
      <c r="B295" s="5"/>
      <c r="C295" s="5"/>
      <c r="D295" s="6">
        <f t="shared" si="2"/>
        <v>0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5"/>
      <c r="B296" s="5"/>
      <c r="C296" s="5"/>
      <c r="D296" s="6">
        <f t="shared" si="2"/>
        <v>0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5"/>
      <c r="B297" s="5"/>
      <c r="C297" s="5"/>
      <c r="D297" s="6">
        <f t="shared" si="2"/>
        <v>0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5"/>
      <c r="B298" s="5"/>
      <c r="C298" s="5"/>
      <c r="D298" s="6">
        <f t="shared" si="2"/>
        <v>0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5"/>
      <c r="B299" s="5"/>
      <c r="C299" s="5"/>
      <c r="D299" s="6">
        <f t="shared" si="2"/>
        <v>0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5"/>
      <c r="B300" s="5"/>
      <c r="C300" s="5"/>
      <c r="D300" s="6">
        <f t="shared" si="2"/>
        <v>0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5"/>
      <c r="B301" s="5"/>
      <c r="C301" s="5"/>
      <c r="D301" s="6">
        <f t="shared" si="2"/>
        <v>0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5"/>
      <c r="B302" s="5"/>
      <c r="C302" s="5"/>
      <c r="D302" s="6">
        <f t="shared" si="2"/>
        <v>0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5"/>
      <c r="B303" s="5"/>
      <c r="C303" s="5"/>
      <c r="D303" s="6">
        <f t="shared" si="2"/>
        <v>0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5"/>
      <c r="B304" s="5"/>
      <c r="C304" s="5"/>
      <c r="D304" s="6">
        <f t="shared" si="2"/>
        <v>0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5"/>
      <c r="B305" s="5"/>
      <c r="C305" s="5"/>
      <c r="D305" s="6">
        <f t="shared" si="2"/>
        <v>0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5"/>
      <c r="B306" s="5"/>
      <c r="C306" s="5"/>
      <c r="D306" s="6">
        <f t="shared" si="2"/>
        <v>0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5"/>
      <c r="B307" s="5"/>
      <c r="C307" s="5"/>
      <c r="D307" s="6">
        <f t="shared" si="2"/>
        <v>0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5"/>
      <c r="B308" s="5"/>
      <c r="C308" s="3"/>
      <c r="D308" s="6">
        <f t="shared" si="2"/>
        <v>0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5"/>
      <c r="B309" s="5"/>
      <c r="C309" s="5"/>
      <c r="D309" s="6">
        <f t="shared" si="2"/>
        <v>0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5"/>
      <c r="B310" s="5"/>
      <c r="C310" s="5"/>
      <c r="D310" s="6">
        <f t="shared" si="2"/>
        <v>0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5"/>
      <c r="B311" s="5"/>
      <c r="C311" s="5"/>
      <c r="D311" s="6">
        <f t="shared" si="2"/>
        <v>0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5"/>
      <c r="B312" s="5"/>
      <c r="C312" s="5"/>
      <c r="D312" s="6">
        <f t="shared" si="2"/>
        <v>0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5"/>
      <c r="B313" s="5"/>
      <c r="C313" s="5"/>
      <c r="D313" s="6">
        <f t="shared" si="2"/>
        <v>0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5"/>
      <c r="B314" s="5"/>
      <c r="C314" s="5"/>
      <c r="D314" s="6">
        <f t="shared" si="2"/>
        <v>0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5"/>
      <c r="B315" s="5"/>
      <c r="C315" s="5"/>
      <c r="D315" s="6">
        <f t="shared" si="2"/>
        <v>0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5"/>
      <c r="B316" s="5"/>
      <c r="C316" s="5"/>
      <c r="D316" s="6">
        <f t="shared" si="2"/>
        <v>0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5"/>
      <c r="B317" s="5"/>
      <c r="C317" s="5"/>
      <c r="D317" s="6">
        <f t="shared" si="2"/>
        <v>0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5"/>
      <c r="B318" s="5"/>
      <c r="C318" s="5"/>
      <c r="D318" s="6">
        <f t="shared" si="2"/>
        <v>0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5"/>
      <c r="B319" s="5"/>
      <c r="C319" s="5"/>
      <c r="D319" s="6">
        <f t="shared" si="2"/>
        <v>0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5"/>
      <c r="B320" s="5"/>
      <c r="C320" s="5"/>
      <c r="D320" s="6">
        <f t="shared" si="2"/>
        <v>0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5"/>
      <c r="B321" s="5"/>
      <c r="C321" s="5"/>
      <c r="D321" s="6">
        <f t="shared" si="2"/>
        <v>0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5"/>
      <c r="B322" s="5"/>
      <c r="C322" s="5"/>
      <c r="D322" s="6">
        <f t="shared" si="2"/>
        <v>0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5"/>
      <c r="B323" s="5"/>
      <c r="C323" s="5"/>
      <c r="D323" s="6">
        <f t="shared" si="2"/>
        <v>0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5"/>
      <c r="B324" s="5"/>
      <c r="C324" s="5"/>
      <c r="D324" s="6">
        <f t="shared" si="2"/>
        <v>0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5"/>
      <c r="B325" s="5"/>
      <c r="C325" s="5"/>
      <c r="D325" s="6">
        <f t="shared" si="2"/>
        <v>0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5"/>
      <c r="B326" s="5"/>
      <c r="C326" s="5"/>
      <c r="D326" s="6">
        <f t="shared" si="2"/>
        <v>0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5"/>
      <c r="B327" s="5"/>
      <c r="C327" s="5"/>
      <c r="D327" s="6">
        <f t="shared" si="2"/>
        <v>0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5"/>
      <c r="B328" s="5"/>
      <c r="C328" s="5"/>
      <c r="D328" s="6">
        <f t="shared" si="2"/>
        <v>0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5"/>
      <c r="B329" s="5"/>
      <c r="C329" s="5"/>
      <c r="D329" s="6">
        <f t="shared" si="2"/>
        <v>0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5"/>
      <c r="B330" s="5"/>
      <c r="C330" s="5"/>
      <c r="D330" s="6">
        <f t="shared" si="2"/>
        <v>0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5"/>
      <c r="B331" s="5"/>
      <c r="C331" s="5"/>
      <c r="D331" s="6">
        <f t="shared" si="2"/>
        <v>0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5"/>
      <c r="B332" s="5"/>
      <c r="C332" s="5"/>
      <c r="D332" s="6">
        <f t="shared" si="2"/>
        <v>0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5"/>
      <c r="B333" s="5"/>
      <c r="C333" s="5"/>
      <c r="D333" s="6">
        <f t="shared" si="2"/>
        <v>0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5"/>
      <c r="B334" s="5"/>
      <c r="C334" s="5"/>
      <c r="D334" s="6">
        <f t="shared" si="2"/>
        <v>0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5"/>
      <c r="B335" s="5"/>
      <c r="C335" s="5"/>
      <c r="D335" s="6">
        <f t="shared" si="2"/>
        <v>0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5"/>
      <c r="B336" s="5"/>
      <c r="C336" s="5"/>
      <c r="D336" s="6">
        <f t="shared" si="2"/>
        <v>0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5"/>
      <c r="B337" s="5"/>
      <c r="C337" s="5"/>
      <c r="D337" s="6">
        <f t="shared" si="2"/>
        <v>0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5"/>
      <c r="B338" s="5"/>
      <c r="C338" s="5"/>
      <c r="D338" s="6">
        <f t="shared" si="2"/>
        <v>0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5"/>
      <c r="B339" s="5"/>
      <c r="C339" s="5"/>
      <c r="D339" s="6">
        <f t="shared" si="2"/>
        <v>0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5"/>
      <c r="B340" s="5"/>
      <c r="C340" s="5"/>
      <c r="D340" s="6">
        <f t="shared" si="2"/>
        <v>0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5"/>
      <c r="B341" s="5"/>
      <c r="C341" s="5"/>
      <c r="D341" s="6">
        <f t="shared" si="2"/>
        <v>0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5"/>
      <c r="B342" s="5"/>
      <c r="C342" s="5"/>
      <c r="D342" s="6">
        <f t="shared" si="2"/>
        <v>0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5"/>
      <c r="B343" s="5"/>
      <c r="C343" s="5"/>
      <c r="D343" s="6">
        <f t="shared" si="2"/>
        <v>0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5"/>
      <c r="B344" s="5"/>
      <c r="C344" s="5"/>
      <c r="D344" s="6">
        <f t="shared" si="2"/>
        <v>0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5"/>
      <c r="B345" s="5"/>
      <c r="C345" s="5"/>
      <c r="D345" s="6">
        <f t="shared" si="2"/>
        <v>0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5"/>
      <c r="B346" s="5"/>
      <c r="C346" s="5"/>
      <c r="D346" s="6">
        <f t="shared" si="2"/>
        <v>0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5"/>
      <c r="B347" s="5"/>
      <c r="C347" s="5"/>
      <c r="D347" s="6">
        <f t="shared" si="2"/>
        <v>0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5"/>
      <c r="B348" s="5"/>
      <c r="C348" s="5"/>
      <c r="D348" s="6">
        <f t="shared" si="2"/>
        <v>0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5"/>
      <c r="B349" s="5"/>
      <c r="C349" s="5"/>
      <c r="D349" s="6">
        <f t="shared" si="2"/>
        <v>0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5"/>
      <c r="B350" s="5"/>
      <c r="C350" s="5"/>
      <c r="D350" s="6">
        <f t="shared" si="2"/>
        <v>0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5"/>
      <c r="B351" s="5"/>
      <c r="C351" s="5"/>
      <c r="D351" s="6">
        <f t="shared" si="2"/>
        <v>0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5"/>
      <c r="B352" s="5"/>
      <c r="C352" s="5"/>
      <c r="D352" s="6">
        <f t="shared" si="2"/>
        <v>0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5"/>
      <c r="B353" s="5"/>
      <c r="C353" s="5"/>
      <c r="D353" s="6">
        <f t="shared" si="2"/>
        <v>0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5"/>
      <c r="B354" s="5"/>
      <c r="C354" s="5"/>
      <c r="D354" s="6">
        <f t="shared" si="2"/>
        <v>0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5"/>
      <c r="B355" s="5"/>
      <c r="C355" s="5"/>
      <c r="D355" s="6">
        <f t="shared" si="2"/>
        <v>0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5"/>
      <c r="B356" s="5"/>
      <c r="C356" s="5"/>
      <c r="D356" s="6">
        <f t="shared" si="2"/>
        <v>0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5"/>
      <c r="B357" s="5"/>
      <c r="C357" s="5"/>
      <c r="D357" s="6">
        <f t="shared" si="2"/>
        <v>0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5"/>
      <c r="B358" s="5"/>
      <c r="C358" s="5"/>
      <c r="D358" s="6">
        <f t="shared" si="2"/>
        <v>0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5"/>
      <c r="B359" s="5"/>
      <c r="C359" s="3"/>
      <c r="D359" s="6">
        <f t="shared" si="2"/>
        <v>0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5"/>
      <c r="B360" s="5"/>
      <c r="C360" s="5"/>
      <c r="D360" s="6">
        <f t="shared" si="2"/>
        <v>0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5"/>
      <c r="B361" s="5"/>
      <c r="C361" s="5"/>
      <c r="D361" s="6">
        <f t="shared" si="2"/>
        <v>0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5"/>
      <c r="B362" s="5"/>
      <c r="C362" s="5"/>
      <c r="D362" s="6">
        <f t="shared" si="2"/>
        <v>0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5"/>
      <c r="B363" s="5"/>
      <c r="C363" s="5"/>
      <c r="D363" s="6">
        <f t="shared" si="2"/>
        <v>0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5"/>
      <c r="B364" s="5"/>
      <c r="C364" s="5"/>
      <c r="D364" s="6">
        <f t="shared" si="2"/>
        <v>0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5"/>
      <c r="B365" s="5"/>
      <c r="C365" s="5"/>
      <c r="D365" s="6">
        <f t="shared" si="2"/>
        <v>0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5"/>
      <c r="B366" s="5"/>
      <c r="C366" s="5"/>
      <c r="D366" s="6">
        <f t="shared" si="2"/>
        <v>0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5"/>
      <c r="B367" s="5"/>
      <c r="C367" s="5"/>
      <c r="D367" s="6">
        <f t="shared" si="2"/>
        <v>0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5"/>
      <c r="B368" s="5"/>
      <c r="C368" s="5"/>
      <c r="D368" s="6">
        <f t="shared" si="2"/>
        <v>0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5"/>
      <c r="B369" s="5"/>
      <c r="C369" s="5"/>
      <c r="D369" s="6">
        <f t="shared" si="2"/>
        <v>0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5"/>
      <c r="B370" s="5"/>
      <c r="C370" s="5"/>
      <c r="D370" s="6">
        <f t="shared" si="2"/>
        <v>0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5"/>
      <c r="B371" s="5"/>
      <c r="C371" s="5"/>
      <c r="D371" s="6">
        <f t="shared" si="2"/>
        <v>0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5"/>
      <c r="B372" s="5"/>
      <c r="C372" s="5"/>
      <c r="D372" s="6">
        <f t="shared" si="2"/>
        <v>0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5"/>
      <c r="B373" s="5"/>
      <c r="C373" s="5"/>
      <c r="D373" s="6">
        <f t="shared" si="2"/>
        <v>0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5"/>
      <c r="B374" s="5"/>
      <c r="C374" s="5"/>
      <c r="D374" s="6">
        <f t="shared" si="2"/>
        <v>0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5"/>
      <c r="B375" s="5"/>
      <c r="C375" s="5"/>
      <c r="D375" s="6">
        <f t="shared" si="2"/>
        <v>0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5"/>
      <c r="B376" s="5"/>
      <c r="C376" s="5"/>
      <c r="D376" s="6">
        <f t="shared" si="2"/>
        <v>0</v>
      </c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5"/>
      <c r="B377" s="5"/>
      <c r="C377" s="5"/>
      <c r="D377" s="6">
        <f t="shared" si="2"/>
        <v>0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5"/>
      <c r="B378" s="5"/>
      <c r="C378" s="5"/>
      <c r="D378" s="6">
        <f t="shared" si="2"/>
        <v>0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5"/>
      <c r="B379" s="5"/>
      <c r="C379" s="5"/>
      <c r="D379" s="6">
        <f t="shared" si="2"/>
        <v>0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5"/>
      <c r="B380" s="5"/>
      <c r="C380" s="5"/>
      <c r="D380" s="6">
        <f t="shared" si="2"/>
        <v>0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5"/>
      <c r="B381" s="5"/>
      <c r="C381" s="5"/>
      <c r="D381" s="6">
        <f t="shared" si="2"/>
        <v>0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5"/>
      <c r="B382" s="5"/>
      <c r="C382" s="5"/>
      <c r="D382" s="6">
        <f t="shared" si="2"/>
        <v>0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5"/>
      <c r="B383" s="5"/>
      <c r="C383" s="5"/>
      <c r="D383" s="6">
        <f t="shared" si="2"/>
        <v>0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5"/>
      <c r="B384" s="5"/>
      <c r="C384" s="5"/>
      <c r="D384" s="6">
        <f t="shared" si="2"/>
        <v>0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5"/>
      <c r="B385" s="5"/>
      <c r="C385" s="5"/>
      <c r="D385" s="6">
        <f t="shared" si="2"/>
        <v>0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5"/>
      <c r="B386" s="5"/>
      <c r="C386" s="5"/>
      <c r="D386" s="6">
        <f t="shared" si="2"/>
        <v>0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5"/>
      <c r="B387" s="5"/>
      <c r="C387" s="5"/>
      <c r="D387" s="6">
        <f t="shared" si="2"/>
        <v>0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5"/>
      <c r="B388" s="5"/>
      <c r="C388" s="5"/>
      <c r="D388" s="6">
        <f t="shared" si="2"/>
        <v>0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5"/>
      <c r="B389" s="5"/>
      <c r="C389" s="5"/>
      <c r="D389" s="6">
        <f t="shared" si="2"/>
        <v>0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5"/>
      <c r="B390" s="5"/>
      <c r="C390" s="5"/>
      <c r="D390" s="6">
        <f t="shared" si="2"/>
        <v>0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5"/>
      <c r="B391" s="5"/>
      <c r="C391" s="5"/>
      <c r="D391" s="6">
        <f t="shared" si="2"/>
        <v>0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5"/>
      <c r="B392" s="5"/>
      <c r="C392" s="5"/>
      <c r="D392" s="6">
        <f t="shared" si="2"/>
        <v>0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5"/>
      <c r="B393" s="5"/>
      <c r="C393" s="5"/>
      <c r="D393" s="6">
        <f t="shared" si="2"/>
        <v>0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5"/>
      <c r="B394" s="5"/>
      <c r="C394" s="5"/>
      <c r="D394" s="6">
        <f t="shared" si="2"/>
        <v>0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5"/>
      <c r="B395" s="5"/>
      <c r="C395" s="5"/>
      <c r="D395" s="6">
        <f t="shared" si="2"/>
        <v>0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5"/>
      <c r="B396" s="5"/>
      <c r="C396" s="5"/>
      <c r="D396" s="6">
        <f t="shared" si="2"/>
        <v>0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5"/>
      <c r="B397" s="5"/>
      <c r="C397" s="5"/>
      <c r="D397" s="6">
        <f t="shared" si="2"/>
        <v>0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5"/>
      <c r="B398" s="5"/>
      <c r="C398" s="5"/>
      <c r="D398" s="6">
        <f t="shared" si="2"/>
        <v>0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5"/>
      <c r="B399" s="5"/>
      <c r="C399" s="5"/>
      <c r="D399" s="6">
        <f t="shared" si="2"/>
        <v>0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5"/>
      <c r="B400" s="5"/>
      <c r="C400" s="5"/>
      <c r="D400" s="6">
        <f t="shared" si="2"/>
        <v>0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5"/>
      <c r="B401" s="5"/>
      <c r="C401" s="5"/>
      <c r="D401" s="6">
        <f t="shared" si="2"/>
        <v>0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5"/>
      <c r="B402" s="5"/>
      <c r="C402" s="5"/>
      <c r="D402" s="6">
        <f t="shared" si="2"/>
        <v>0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5"/>
      <c r="B403" s="5"/>
      <c r="C403" s="5"/>
      <c r="D403" s="6">
        <f t="shared" si="2"/>
        <v>0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5"/>
      <c r="B404" s="5"/>
      <c r="C404" s="5"/>
      <c r="D404" s="6">
        <f t="shared" si="2"/>
        <v>0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5"/>
      <c r="B405" s="5"/>
      <c r="C405" s="5"/>
      <c r="D405" s="6">
        <f t="shared" si="2"/>
        <v>0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5"/>
      <c r="B406" s="5"/>
      <c r="C406" s="5"/>
      <c r="D406" s="6">
        <f t="shared" si="2"/>
        <v>0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5"/>
      <c r="B407" s="5"/>
      <c r="C407" s="5"/>
      <c r="D407" s="6">
        <f t="shared" si="2"/>
        <v>0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5"/>
      <c r="B408" s="5"/>
      <c r="C408" s="5"/>
      <c r="D408" s="6">
        <f t="shared" si="2"/>
        <v>0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5"/>
      <c r="B409" s="5"/>
      <c r="C409" s="5"/>
      <c r="D409" s="6">
        <f t="shared" si="2"/>
        <v>0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5"/>
      <c r="B410" s="5"/>
      <c r="C410" s="3"/>
      <c r="D410" s="6">
        <f t="shared" si="2"/>
        <v>0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5"/>
      <c r="B411" s="5"/>
      <c r="C411" s="5"/>
      <c r="D411" s="6">
        <f t="shared" si="2"/>
        <v>0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5"/>
      <c r="B412" s="5"/>
      <c r="C412" s="5"/>
      <c r="D412" s="6">
        <f t="shared" si="2"/>
        <v>0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5"/>
      <c r="B413" s="5"/>
      <c r="C413" s="5"/>
      <c r="D413" s="6">
        <f t="shared" si="2"/>
        <v>0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5"/>
      <c r="B414" s="5"/>
      <c r="C414" s="5"/>
      <c r="D414" s="6">
        <f t="shared" si="2"/>
        <v>0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5"/>
      <c r="B415" s="5"/>
      <c r="C415" s="5"/>
      <c r="D415" s="6">
        <f t="shared" si="2"/>
        <v>0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5"/>
      <c r="B416" s="5"/>
      <c r="C416" s="5"/>
      <c r="D416" s="6">
        <f t="shared" si="2"/>
        <v>0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5"/>
      <c r="B417" s="5"/>
      <c r="C417" s="5"/>
      <c r="D417" s="6">
        <f t="shared" si="2"/>
        <v>0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5"/>
      <c r="B418" s="5"/>
      <c r="C418" s="5"/>
      <c r="D418" s="6">
        <f t="shared" si="2"/>
        <v>0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5"/>
      <c r="B419" s="5"/>
      <c r="C419" s="5"/>
      <c r="D419" s="6">
        <f t="shared" si="2"/>
        <v>0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5"/>
      <c r="B420" s="5"/>
      <c r="C420" s="5"/>
      <c r="D420" s="6">
        <f t="shared" si="2"/>
        <v>0</v>
      </c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5"/>
      <c r="B421" s="5"/>
      <c r="C421" s="5"/>
      <c r="D421" s="6">
        <f t="shared" si="2"/>
        <v>0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5"/>
      <c r="B422" s="5"/>
      <c r="C422" s="5"/>
      <c r="D422" s="6">
        <f t="shared" si="2"/>
        <v>0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5"/>
      <c r="B423" s="5"/>
      <c r="C423" s="5"/>
      <c r="D423" s="6">
        <f t="shared" si="2"/>
        <v>0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5"/>
      <c r="B424" s="5"/>
      <c r="C424" s="5"/>
      <c r="D424" s="6">
        <f t="shared" si="2"/>
        <v>0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5"/>
      <c r="B425" s="5"/>
      <c r="C425" s="5"/>
      <c r="D425" s="6">
        <f t="shared" si="2"/>
        <v>0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5"/>
      <c r="B426" s="5"/>
      <c r="C426" s="5"/>
      <c r="D426" s="6">
        <f t="shared" si="2"/>
        <v>0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5"/>
      <c r="B427" s="5"/>
      <c r="C427" s="5"/>
      <c r="D427" s="6">
        <f t="shared" si="2"/>
        <v>0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5"/>
      <c r="B428" s="5"/>
      <c r="C428" s="5"/>
      <c r="D428" s="6">
        <f t="shared" si="2"/>
        <v>0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5"/>
      <c r="B429" s="5"/>
      <c r="C429" s="5"/>
      <c r="D429" s="6">
        <f t="shared" si="2"/>
        <v>0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5"/>
      <c r="B430" s="5"/>
      <c r="C430" s="5"/>
      <c r="D430" s="6">
        <f t="shared" si="2"/>
        <v>0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5"/>
      <c r="B431" s="5"/>
      <c r="C431" s="5"/>
      <c r="D431" s="6">
        <f t="shared" si="2"/>
        <v>0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5"/>
      <c r="B432" s="5"/>
      <c r="C432" s="5"/>
      <c r="D432" s="6">
        <f t="shared" si="2"/>
        <v>0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5"/>
      <c r="B433" s="5"/>
      <c r="C433" s="5"/>
      <c r="D433" s="6">
        <f t="shared" si="2"/>
        <v>0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5"/>
      <c r="B434" s="5"/>
      <c r="C434" s="5"/>
      <c r="D434" s="6">
        <f t="shared" si="2"/>
        <v>0</v>
      </c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5"/>
      <c r="B435" s="5"/>
      <c r="C435" s="5"/>
      <c r="D435" s="6">
        <f t="shared" si="2"/>
        <v>0</v>
      </c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5"/>
      <c r="B436" s="5"/>
      <c r="C436" s="5"/>
      <c r="D436" s="6">
        <f t="shared" si="2"/>
        <v>0</v>
      </c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5"/>
      <c r="B437" s="5"/>
      <c r="C437" s="5"/>
      <c r="D437" s="6">
        <f t="shared" si="2"/>
        <v>0</v>
      </c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5"/>
      <c r="B438" s="5"/>
      <c r="C438" s="5"/>
      <c r="D438" s="6">
        <f t="shared" si="2"/>
        <v>0</v>
      </c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5"/>
      <c r="B439" s="5"/>
      <c r="C439" s="5"/>
      <c r="D439" s="6">
        <f t="shared" si="2"/>
        <v>0</v>
      </c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5"/>
      <c r="B440" s="5"/>
      <c r="C440" s="5"/>
      <c r="D440" s="6">
        <f t="shared" si="2"/>
        <v>0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5"/>
      <c r="B441" s="5"/>
      <c r="C441" s="5"/>
      <c r="D441" s="6">
        <f t="shared" si="2"/>
        <v>0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5"/>
      <c r="B442" s="5"/>
      <c r="C442" s="5"/>
      <c r="D442" s="6">
        <f t="shared" si="2"/>
        <v>0</v>
      </c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5"/>
      <c r="B443" s="5"/>
      <c r="C443" s="5"/>
      <c r="D443" s="6">
        <f t="shared" si="2"/>
        <v>0</v>
      </c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5"/>
      <c r="B444" s="5"/>
      <c r="C444" s="5"/>
      <c r="D444" s="6">
        <f t="shared" si="2"/>
        <v>0</v>
      </c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5"/>
      <c r="B445" s="5"/>
      <c r="C445" s="5"/>
      <c r="D445" s="6">
        <f t="shared" si="2"/>
        <v>0</v>
      </c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5"/>
      <c r="B446" s="5"/>
      <c r="C446" s="5"/>
      <c r="D446" s="6">
        <f t="shared" si="2"/>
        <v>0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5"/>
      <c r="B447" s="5"/>
      <c r="C447" s="5"/>
      <c r="D447" s="6">
        <f t="shared" si="2"/>
        <v>0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5"/>
      <c r="B448" s="5"/>
      <c r="C448" s="5"/>
      <c r="D448" s="6">
        <f t="shared" si="2"/>
        <v>0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5"/>
      <c r="B449" s="5"/>
      <c r="C449" s="5"/>
      <c r="D449" s="6">
        <f t="shared" si="2"/>
        <v>0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5"/>
      <c r="B450" s="5"/>
      <c r="C450" s="5"/>
      <c r="D450" s="6">
        <f t="shared" si="2"/>
        <v>0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5"/>
      <c r="B451" s="5"/>
      <c r="C451" s="5"/>
      <c r="D451" s="6">
        <f t="shared" si="2"/>
        <v>0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5"/>
      <c r="B452" s="5"/>
      <c r="C452" s="5"/>
      <c r="D452" s="6">
        <f t="shared" si="2"/>
        <v>0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5"/>
      <c r="B453" s="5"/>
      <c r="C453" s="5"/>
      <c r="D453" s="6">
        <f t="shared" si="2"/>
        <v>0</v>
      </c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5"/>
      <c r="B454" s="5"/>
      <c r="C454" s="5"/>
      <c r="D454" s="6">
        <f t="shared" si="2"/>
        <v>0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5"/>
      <c r="B455" s="5"/>
      <c r="C455" s="5"/>
      <c r="D455" s="6">
        <f t="shared" si="2"/>
        <v>0</v>
      </c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5"/>
      <c r="B456" s="5"/>
      <c r="C456" s="5"/>
      <c r="D456" s="6">
        <f t="shared" si="2"/>
        <v>0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5"/>
      <c r="B457" s="5"/>
      <c r="C457" s="5"/>
      <c r="D457" s="6">
        <f t="shared" si="2"/>
        <v>0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5"/>
      <c r="B458" s="5"/>
      <c r="C458" s="5"/>
      <c r="D458" s="6">
        <f t="shared" si="2"/>
        <v>0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5"/>
      <c r="B459" s="5"/>
      <c r="C459" s="5"/>
      <c r="D459" s="6">
        <f t="shared" si="2"/>
        <v>0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5"/>
      <c r="B460" s="5"/>
      <c r="C460" s="5"/>
      <c r="D460" s="6">
        <f t="shared" si="2"/>
        <v>0</v>
      </c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5"/>
      <c r="B461" s="5"/>
      <c r="C461" s="3"/>
      <c r="D461" s="6">
        <f t="shared" si="2"/>
        <v>0</v>
      </c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5"/>
      <c r="B462" s="5"/>
      <c r="C462" s="5"/>
      <c r="D462" s="6">
        <f t="shared" si="2"/>
        <v>0</v>
      </c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5"/>
      <c r="B463" s="5"/>
      <c r="C463" s="5"/>
      <c r="D463" s="6">
        <f t="shared" si="2"/>
        <v>0</v>
      </c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5"/>
      <c r="B464" s="5"/>
      <c r="C464" s="5"/>
      <c r="D464" s="6">
        <f t="shared" si="2"/>
        <v>0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5"/>
      <c r="B465" s="5"/>
      <c r="C465" s="5"/>
      <c r="D465" s="6">
        <f t="shared" si="2"/>
        <v>0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5"/>
      <c r="B466" s="5"/>
      <c r="C466" s="5"/>
      <c r="D466" s="6">
        <f t="shared" si="2"/>
        <v>0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5"/>
      <c r="B467" s="5"/>
      <c r="C467" s="5"/>
      <c r="D467" s="6">
        <f t="shared" si="2"/>
        <v>0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5"/>
      <c r="B468" s="5"/>
      <c r="C468" s="5"/>
      <c r="D468" s="6">
        <f t="shared" si="2"/>
        <v>0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5"/>
      <c r="B469" s="5"/>
      <c r="C469" s="5"/>
      <c r="D469" s="6">
        <f t="shared" si="2"/>
        <v>0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5"/>
      <c r="B470" s="5"/>
      <c r="C470" s="5"/>
      <c r="D470" s="6">
        <f t="shared" si="2"/>
        <v>0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5"/>
      <c r="B471" s="5"/>
      <c r="C471" s="5"/>
      <c r="D471" s="6">
        <f t="shared" si="2"/>
        <v>0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5"/>
      <c r="B472" s="5"/>
      <c r="C472" s="5"/>
      <c r="D472" s="6">
        <f t="shared" si="2"/>
        <v>0</v>
      </c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5"/>
      <c r="B473" s="5"/>
      <c r="C473" s="5"/>
      <c r="D473" s="6">
        <f t="shared" si="2"/>
        <v>0</v>
      </c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5"/>
      <c r="B474" s="5"/>
      <c r="C474" s="5"/>
      <c r="D474" s="6">
        <f t="shared" si="2"/>
        <v>0</v>
      </c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5"/>
      <c r="B475" s="5"/>
      <c r="C475" s="5"/>
      <c r="D475" s="6">
        <f t="shared" si="2"/>
        <v>0</v>
      </c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5"/>
      <c r="B476" s="5"/>
      <c r="C476" s="5"/>
      <c r="D476" s="6">
        <f t="shared" si="2"/>
        <v>0</v>
      </c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5"/>
      <c r="B477" s="5"/>
      <c r="C477" s="5"/>
      <c r="D477" s="6">
        <f t="shared" si="2"/>
        <v>0</v>
      </c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5"/>
      <c r="B478" s="5"/>
      <c r="C478" s="5"/>
      <c r="D478" s="6">
        <f t="shared" si="2"/>
        <v>0</v>
      </c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5"/>
      <c r="B479" s="5"/>
      <c r="C479" s="5"/>
      <c r="D479" s="6">
        <f t="shared" si="2"/>
        <v>0</v>
      </c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5"/>
      <c r="B480" s="5"/>
      <c r="C480" s="5"/>
      <c r="D480" s="6">
        <f t="shared" si="2"/>
        <v>0</v>
      </c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5"/>
      <c r="B481" s="5"/>
      <c r="C481" s="5"/>
      <c r="D481" s="6">
        <f t="shared" si="2"/>
        <v>0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5"/>
      <c r="B482" s="5"/>
      <c r="C482" s="5"/>
      <c r="D482" s="6">
        <f t="shared" si="2"/>
        <v>0</v>
      </c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5"/>
      <c r="B483" s="5"/>
      <c r="C483" s="5"/>
      <c r="D483" s="6">
        <f t="shared" si="2"/>
        <v>0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5"/>
      <c r="B484" s="5"/>
      <c r="C484" s="5"/>
      <c r="D484" s="6">
        <f t="shared" si="2"/>
        <v>0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5"/>
      <c r="B485" s="5"/>
      <c r="C485" s="5"/>
      <c r="D485" s="6">
        <f t="shared" si="2"/>
        <v>0</v>
      </c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5"/>
      <c r="B486" s="5"/>
      <c r="C486" s="5"/>
      <c r="D486" s="6">
        <f t="shared" si="2"/>
        <v>0</v>
      </c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5"/>
      <c r="B487" s="5"/>
      <c r="C487" s="5"/>
      <c r="D487" s="6">
        <f t="shared" si="2"/>
        <v>0</v>
      </c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5"/>
      <c r="B488" s="5"/>
      <c r="C488" s="5"/>
      <c r="D488" s="6">
        <f t="shared" si="2"/>
        <v>0</v>
      </c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5"/>
      <c r="B489" s="5"/>
      <c r="C489" s="5"/>
      <c r="D489" s="6">
        <f t="shared" si="2"/>
        <v>0</v>
      </c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5"/>
      <c r="B490" s="5"/>
      <c r="C490" s="5"/>
      <c r="D490" s="6">
        <f t="shared" si="2"/>
        <v>0</v>
      </c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5"/>
      <c r="B491" s="5"/>
      <c r="C491" s="5"/>
      <c r="D491" s="6">
        <f t="shared" si="2"/>
        <v>0</v>
      </c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5"/>
      <c r="B492" s="5"/>
      <c r="C492" s="5"/>
      <c r="D492" s="6">
        <f t="shared" si="2"/>
        <v>0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5"/>
      <c r="B493" s="5"/>
      <c r="C493" s="5"/>
      <c r="D493" s="6">
        <f t="shared" si="2"/>
        <v>0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5"/>
      <c r="B494" s="5"/>
      <c r="C494" s="5"/>
      <c r="D494" s="6">
        <f t="shared" si="2"/>
        <v>0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5"/>
      <c r="B495" s="5"/>
      <c r="C495" s="5"/>
      <c r="D495" s="6">
        <f t="shared" si="2"/>
        <v>0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5"/>
      <c r="B496" s="5"/>
      <c r="C496" s="5"/>
      <c r="D496" s="6">
        <f t="shared" si="2"/>
        <v>0</v>
      </c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5"/>
      <c r="B497" s="5"/>
      <c r="C497" s="5"/>
      <c r="D497" s="6">
        <f t="shared" si="2"/>
        <v>0</v>
      </c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5"/>
      <c r="B498" s="5"/>
      <c r="C498" s="5"/>
      <c r="D498" s="6">
        <f t="shared" si="2"/>
        <v>0</v>
      </c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5"/>
      <c r="B499" s="5"/>
      <c r="C499" s="5"/>
      <c r="D499" s="6">
        <f t="shared" si="2"/>
        <v>0</v>
      </c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5"/>
      <c r="B500" s="5"/>
      <c r="C500" s="5"/>
      <c r="D500" s="6">
        <f t="shared" si="2"/>
        <v>0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5"/>
      <c r="B501" s="5"/>
      <c r="C501" s="5"/>
      <c r="D501" s="6">
        <f t="shared" si="2"/>
        <v>0</v>
      </c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5"/>
      <c r="B502" s="5"/>
      <c r="C502" s="5"/>
      <c r="D502" s="6">
        <f t="shared" si="2"/>
        <v>0</v>
      </c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5"/>
      <c r="B503" s="5"/>
      <c r="C503" s="5"/>
      <c r="D503" s="6">
        <f t="shared" si="2"/>
        <v>0</v>
      </c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5"/>
      <c r="B504" s="5"/>
      <c r="C504" s="5"/>
      <c r="D504" s="6">
        <f t="shared" si="2"/>
        <v>0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5"/>
      <c r="B505" s="5"/>
      <c r="C505" s="5"/>
      <c r="D505" s="6">
        <f t="shared" si="2"/>
        <v>0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5"/>
      <c r="B506" s="5"/>
      <c r="C506" s="5"/>
      <c r="D506" s="6">
        <f t="shared" si="2"/>
        <v>0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5"/>
      <c r="B507" s="5"/>
      <c r="C507" s="5"/>
      <c r="D507" s="6">
        <f t="shared" si="2"/>
        <v>0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5"/>
      <c r="B508" s="5"/>
      <c r="C508" s="5"/>
      <c r="D508" s="6">
        <f t="shared" si="2"/>
        <v>0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5"/>
      <c r="B509" s="5"/>
      <c r="C509" s="5"/>
      <c r="D509" s="6">
        <f t="shared" si="2"/>
        <v>0</v>
      </c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5"/>
      <c r="B510" s="5"/>
      <c r="C510" s="5"/>
      <c r="D510" s="6">
        <f t="shared" si="2"/>
        <v>0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5"/>
      <c r="B511" s="5"/>
      <c r="C511" s="5"/>
      <c r="D511" s="6">
        <f t="shared" si="2"/>
        <v>0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5"/>
      <c r="B512" s="5"/>
      <c r="C512" s="3"/>
      <c r="D512" s="6">
        <f t="shared" si="2"/>
        <v>0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5"/>
      <c r="B513" s="5"/>
      <c r="C513" s="3"/>
      <c r="D513" s="6">
        <f t="shared" si="2"/>
        <v>0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5"/>
      <c r="B514" s="5"/>
      <c r="C514" s="3"/>
      <c r="D514" s="6">
        <f t="shared" si="2"/>
        <v>0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5"/>
      <c r="B515" s="5"/>
      <c r="C515" s="3"/>
      <c r="D515" s="6">
        <f t="shared" si="2"/>
        <v>0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5"/>
      <c r="B516" s="5"/>
      <c r="C516" s="3"/>
      <c r="D516" s="6">
        <f t="shared" si="2"/>
        <v>0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5"/>
      <c r="B517" s="5"/>
      <c r="C517" s="3"/>
      <c r="D517" s="6">
        <f t="shared" si="2"/>
        <v>0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5"/>
      <c r="B518" s="5"/>
      <c r="C518" s="3"/>
      <c r="D518" s="6">
        <f t="shared" si="2"/>
        <v>0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5"/>
      <c r="B519" s="5"/>
      <c r="C519" s="3"/>
      <c r="D519" s="6">
        <f t="shared" si="2"/>
        <v>0</v>
      </c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5"/>
      <c r="B520" s="5"/>
      <c r="C520" s="3"/>
      <c r="D520" s="6">
        <f t="shared" si="2"/>
        <v>0</v>
      </c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5"/>
      <c r="B521" s="5"/>
      <c r="C521" s="3"/>
      <c r="D521" s="6">
        <f t="shared" si="2"/>
        <v>0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5"/>
      <c r="B522" s="5"/>
      <c r="C522" s="3"/>
      <c r="D522" s="6">
        <f t="shared" si="2"/>
        <v>0</v>
      </c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5"/>
      <c r="B523" s="5"/>
      <c r="C523" s="3"/>
      <c r="D523" s="6">
        <f t="shared" si="2"/>
        <v>0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5"/>
      <c r="B524" s="5"/>
      <c r="C524" s="3"/>
      <c r="D524" s="6">
        <f t="shared" si="2"/>
        <v>0</v>
      </c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5"/>
      <c r="B525" s="5"/>
      <c r="C525" s="3"/>
      <c r="D525" s="6">
        <f t="shared" si="2"/>
        <v>0</v>
      </c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5"/>
      <c r="B526" s="5"/>
      <c r="C526" s="3"/>
      <c r="D526" s="6">
        <f t="shared" si="2"/>
        <v>0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5"/>
      <c r="B527" s="5"/>
      <c r="C527" s="3"/>
      <c r="D527" s="6">
        <f t="shared" si="2"/>
        <v>0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5"/>
      <c r="B528" s="5"/>
      <c r="C528" s="3"/>
      <c r="D528" s="6">
        <f t="shared" si="2"/>
        <v>0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9"/>
      <c r="B529" s="10"/>
      <c r="C529" s="6"/>
      <c r="D529" s="6">
        <f t="shared" si="2"/>
        <v>0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9"/>
      <c r="B530" s="10"/>
      <c r="C530" s="6"/>
      <c r="D530" s="6">
        <f t="shared" si="2"/>
        <v>0</v>
      </c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9"/>
      <c r="B531" s="10"/>
      <c r="C531" s="6"/>
      <c r="D531" s="6">
        <f t="shared" si="2"/>
        <v>0</v>
      </c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9"/>
      <c r="B532" s="10"/>
      <c r="C532" s="6"/>
      <c r="D532" s="6">
        <f t="shared" si="2"/>
        <v>0</v>
      </c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9"/>
      <c r="B533" s="10"/>
      <c r="C533" s="6"/>
      <c r="D533" s="6">
        <f t="shared" si="2"/>
        <v>0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9"/>
      <c r="B534" s="10"/>
      <c r="C534" s="6"/>
      <c r="D534" s="6">
        <f t="shared" si="2"/>
        <v>0</v>
      </c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9"/>
      <c r="B535" s="10"/>
      <c r="C535" s="6"/>
      <c r="D535" s="6">
        <f t="shared" si="2"/>
        <v>0</v>
      </c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9"/>
      <c r="B536" s="10"/>
      <c r="C536" s="6"/>
      <c r="D536" s="6">
        <f t="shared" si="2"/>
        <v>0</v>
      </c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9"/>
      <c r="B537" s="10"/>
      <c r="C537" s="6"/>
      <c r="D537" s="6">
        <f t="shared" si="2"/>
        <v>0</v>
      </c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9"/>
      <c r="B538" s="10"/>
      <c r="C538" s="6"/>
      <c r="D538" s="6">
        <f t="shared" si="2"/>
        <v>0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9"/>
      <c r="B539" s="10"/>
      <c r="C539" s="6"/>
      <c r="D539" s="6">
        <f t="shared" si="2"/>
        <v>0</v>
      </c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9"/>
      <c r="B540" s="10"/>
      <c r="C540" s="6"/>
      <c r="D540" s="6">
        <f t="shared" si="2"/>
        <v>0</v>
      </c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9"/>
      <c r="B541" s="10"/>
      <c r="C541" s="6"/>
      <c r="D541" s="6">
        <f t="shared" si="2"/>
        <v>0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9"/>
      <c r="B542" s="10"/>
      <c r="C542" s="6"/>
      <c r="D542" s="6">
        <f t="shared" si="2"/>
        <v>0</v>
      </c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9"/>
      <c r="B543" s="10"/>
      <c r="C543" s="6"/>
      <c r="D543" s="6">
        <f t="shared" si="2"/>
        <v>0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9"/>
      <c r="B544" s="10"/>
      <c r="C544" s="6"/>
      <c r="D544" s="6">
        <f t="shared" si="2"/>
        <v>0</v>
      </c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9"/>
      <c r="B545" s="10"/>
      <c r="C545" s="6"/>
      <c r="D545" s="6">
        <f t="shared" si="2"/>
        <v>0</v>
      </c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9"/>
      <c r="B546" s="10"/>
      <c r="C546" s="6"/>
      <c r="D546" s="6">
        <f t="shared" si="2"/>
        <v>0</v>
      </c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9"/>
      <c r="B547" s="10"/>
      <c r="C547" s="6"/>
      <c r="D547" s="6">
        <f t="shared" si="2"/>
        <v>0</v>
      </c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9"/>
      <c r="B548" s="10"/>
      <c r="C548" s="6"/>
      <c r="D548" s="6">
        <f t="shared" si="2"/>
        <v>0</v>
      </c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9"/>
      <c r="B549" s="10"/>
      <c r="C549" s="6"/>
      <c r="D549" s="6">
        <f t="shared" si="2"/>
        <v>0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9"/>
      <c r="B550" s="10"/>
      <c r="C550" s="6"/>
      <c r="D550" s="6">
        <f t="shared" si="2"/>
        <v>0</v>
      </c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9"/>
      <c r="B551" s="10"/>
      <c r="C551" s="6"/>
      <c r="D551" s="6">
        <f t="shared" si="2"/>
        <v>0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9"/>
      <c r="B552" s="10"/>
      <c r="C552" s="6"/>
      <c r="D552" s="6">
        <f t="shared" si="2"/>
        <v>0</v>
      </c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9"/>
      <c r="B553" s="10"/>
      <c r="C553" s="6"/>
      <c r="D553" s="6">
        <f t="shared" si="2"/>
        <v>0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9"/>
      <c r="B554" s="10"/>
      <c r="C554" s="6"/>
      <c r="D554" s="6">
        <f t="shared" si="2"/>
        <v>0</v>
      </c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9"/>
      <c r="B555" s="10"/>
      <c r="C555" s="6"/>
      <c r="D555" s="6">
        <f t="shared" si="2"/>
        <v>0</v>
      </c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9"/>
      <c r="B556" s="10"/>
      <c r="C556" s="6"/>
      <c r="D556" s="6">
        <f t="shared" si="2"/>
        <v>0</v>
      </c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9"/>
      <c r="B557" s="10"/>
      <c r="C557" s="6"/>
      <c r="D557" s="6">
        <f t="shared" si="2"/>
        <v>0</v>
      </c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9"/>
      <c r="B558" s="10"/>
      <c r="C558" s="6"/>
      <c r="D558" s="6">
        <f t="shared" si="2"/>
        <v>0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9"/>
      <c r="B559" s="10"/>
      <c r="C559" s="6"/>
      <c r="D559" s="6">
        <f t="shared" si="2"/>
        <v>0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9"/>
      <c r="B560" s="10"/>
      <c r="C560" s="6"/>
      <c r="D560" s="6">
        <f t="shared" si="2"/>
        <v>0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9"/>
      <c r="B561" s="10"/>
      <c r="C561" s="6"/>
      <c r="D561" s="6">
        <f t="shared" si="2"/>
        <v>0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9"/>
      <c r="B562" s="10"/>
      <c r="C562" s="6"/>
      <c r="D562" s="6">
        <f t="shared" si="2"/>
        <v>0</v>
      </c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9"/>
      <c r="B563" s="10"/>
      <c r="C563" s="6"/>
      <c r="D563" s="6">
        <f t="shared" si="2"/>
        <v>0</v>
      </c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9"/>
      <c r="B564" s="10"/>
      <c r="C564" s="6"/>
      <c r="D564" s="6">
        <f t="shared" si="2"/>
        <v>0</v>
      </c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9"/>
      <c r="B565" s="10"/>
      <c r="C565" s="6"/>
      <c r="D565" s="6">
        <f t="shared" si="2"/>
        <v>0</v>
      </c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9"/>
      <c r="B566" s="10"/>
      <c r="C566" s="6"/>
      <c r="D566" s="6">
        <f t="shared" si="2"/>
        <v>0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9"/>
      <c r="B567" s="10"/>
      <c r="C567" s="6"/>
      <c r="D567" s="6">
        <f t="shared" si="2"/>
        <v>0</v>
      </c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9"/>
      <c r="B568" s="10"/>
      <c r="C568" s="6"/>
      <c r="D568" s="6">
        <f t="shared" si="2"/>
        <v>0</v>
      </c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9"/>
      <c r="B569" s="10"/>
      <c r="C569" s="6"/>
      <c r="D569" s="6">
        <f t="shared" si="2"/>
        <v>0</v>
      </c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9"/>
      <c r="B570" s="10"/>
      <c r="C570" s="6"/>
      <c r="D570" s="6">
        <f t="shared" si="2"/>
        <v>0</v>
      </c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9"/>
      <c r="B571" s="10"/>
      <c r="C571" s="6"/>
      <c r="D571" s="6">
        <f t="shared" si="2"/>
        <v>0</v>
      </c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9"/>
      <c r="B572" s="10"/>
      <c r="C572" s="6"/>
      <c r="D572" s="6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9"/>
      <c r="B573" s="10"/>
      <c r="C573" s="6"/>
      <c r="D573" s="6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9"/>
      <c r="B574" s="10"/>
      <c r="C574" s="6"/>
      <c r="D574" s="6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9"/>
      <c r="B575" s="10"/>
      <c r="C575" s="6"/>
      <c r="D575" s="6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9"/>
      <c r="B576" s="10"/>
      <c r="C576" s="6"/>
      <c r="D576" s="6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9"/>
      <c r="B577" s="10"/>
      <c r="C577" s="6"/>
      <c r="D577" s="6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9"/>
      <c r="B578" s="10"/>
      <c r="C578" s="6"/>
      <c r="D578" s="6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9"/>
      <c r="B579" s="10"/>
      <c r="C579" s="6"/>
      <c r="D579" s="6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9"/>
      <c r="B580" s="10"/>
      <c r="C580" s="6"/>
      <c r="D580" s="6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9"/>
      <c r="B581" s="10"/>
      <c r="C581" s="6"/>
      <c r="D581" s="6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9"/>
      <c r="B582" s="10"/>
      <c r="C582" s="6"/>
      <c r="D582" s="6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9"/>
      <c r="B583" s="10"/>
      <c r="C583" s="6"/>
      <c r="D583" s="6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9"/>
      <c r="B584" s="10"/>
      <c r="C584" s="6"/>
      <c r="D584" s="6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9"/>
      <c r="B585" s="10"/>
      <c r="C585" s="6"/>
      <c r="D585" s="6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9"/>
      <c r="B586" s="10"/>
      <c r="C586" s="6"/>
      <c r="D586" s="6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9"/>
      <c r="B587" s="10"/>
      <c r="C587" s="6"/>
      <c r="D587" s="6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9"/>
      <c r="B588" s="10"/>
      <c r="C588" s="6"/>
      <c r="D588" s="6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9"/>
      <c r="B589" s="10"/>
      <c r="C589" s="6"/>
      <c r="D589" s="6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9"/>
      <c r="B590" s="10"/>
      <c r="C590" s="6"/>
      <c r="D590" s="6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9"/>
      <c r="B591" s="10"/>
      <c r="C591" s="6"/>
      <c r="D591" s="6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9"/>
      <c r="B592" s="10"/>
      <c r="C592" s="6"/>
      <c r="D592" s="6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9"/>
      <c r="B593" s="10"/>
      <c r="C593" s="6"/>
      <c r="D593" s="6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9"/>
      <c r="B594" s="10"/>
      <c r="C594" s="6"/>
      <c r="D594" s="6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9"/>
      <c r="B595" s="10"/>
      <c r="C595" s="6"/>
      <c r="D595" s="6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9"/>
      <c r="B596" s="10"/>
      <c r="C596" s="6"/>
      <c r="D596" s="6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9"/>
      <c r="B597" s="10"/>
      <c r="C597" s="6"/>
      <c r="D597" s="6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9"/>
      <c r="B598" s="10"/>
      <c r="C598" s="6"/>
      <c r="D598" s="6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9"/>
      <c r="B599" s="10"/>
      <c r="C599" s="6"/>
      <c r="D599" s="6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9"/>
      <c r="B600" s="10"/>
      <c r="C600" s="6"/>
      <c r="D600" s="6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9"/>
      <c r="B601" s="10"/>
      <c r="C601" s="6"/>
      <c r="D601" s="6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9"/>
      <c r="B602" s="10"/>
      <c r="C602" s="6"/>
      <c r="D602" s="6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9"/>
      <c r="B603" s="10"/>
      <c r="C603" s="6"/>
      <c r="D603" s="6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9"/>
      <c r="B604" s="10"/>
      <c r="C604" s="6"/>
      <c r="D604" s="6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9"/>
      <c r="B605" s="10"/>
      <c r="C605" s="6"/>
      <c r="D605" s="6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9"/>
      <c r="B606" s="10"/>
      <c r="C606" s="6"/>
      <c r="D606" s="6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9"/>
      <c r="B607" s="10"/>
      <c r="C607" s="6"/>
      <c r="D607" s="6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9"/>
      <c r="B608" s="10"/>
      <c r="C608" s="6"/>
      <c r="D608" s="6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9"/>
      <c r="B609" s="10"/>
      <c r="C609" s="6"/>
      <c r="D609" s="6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9"/>
      <c r="B610" s="10"/>
      <c r="C610" s="6"/>
      <c r="D610" s="6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9"/>
      <c r="B611" s="10"/>
      <c r="C611" s="6"/>
      <c r="D611" s="6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9"/>
      <c r="B612" s="10"/>
      <c r="C612" s="6"/>
      <c r="D612" s="6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9"/>
      <c r="B613" s="10"/>
      <c r="C613" s="6"/>
      <c r="D613" s="6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9"/>
      <c r="B614" s="10"/>
      <c r="C614" s="6"/>
      <c r="D614" s="6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9"/>
      <c r="B615" s="10"/>
      <c r="C615" s="6"/>
      <c r="D615" s="6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9"/>
      <c r="B616" s="10"/>
      <c r="C616" s="6"/>
      <c r="D616" s="6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9"/>
      <c r="B617" s="10"/>
      <c r="C617" s="6"/>
      <c r="D617" s="6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9"/>
      <c r="B618" s="10"/>
      <c r="C618" s="6"/>
      <c r="D618" s="6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9"/>
      <c r="B619" s="10"/>
      <c r="C619" s="6"/>
      <c r="D619" s="6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9"/>
      <c r="B620" s="10"/>
      <c r="C620" s="6"/>
      <c r="D620" s="6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9"/>
      <c r="B621" s="10"/>
      <c r="C621" s="6"/>
      <c r="D621" s="6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9"/>
      <c r="B622" s="10"/>
      <c r="C622" s="6"/>
      <c r="D622" s="6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9"/>
      <c r="B623" s="10"/>
      <c r="C623" s="6"/>
      <c r="D623" s="6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9"/>
      <c r="B624" s="10"/>
      <c r="C624" s="6"/>
      <c r="D624" s="6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9"/>
      <c r="B625" s="10"/>
      <c r="C625" s="6"/>
      <c r="D625" s="6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9"/>
      <c r="B626" s="10"/>
      <c r="C626" s="6"/>
      <c r="D626" s="6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9"/>
      <c r="B627" s="10"/>
      <c r="C627" s="6"/>
      <c r="D627" s="6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9"/>
      <c r="B628" s="10"/>
      <c r="C628" s="6"/>
      <c r="D628" s="6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9"/>
      <c r="B629" s="10"/>
      <c r="C629" s="6"/>
      <c r="D629" s="6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9"/>
      <c r="B630" s="10"/>
      <c r="C630" s="6"/>
      <c r="D630" s="6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9"/>
      <c r="B631" s="10"/>
      <c r="C631" s="6"/>
      <c r="D631" s="6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9"/>
      <c r="B632" s="10"/>
      <c r="C632" s="6"/>
      <c r="D632" s="6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9"/>
      <c r="B633" s="10"/>
      <c r="C633" s="6"/>
      <c r="D633" s="6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9"/>
      <c r="B634" s="10"/>
      <c r="C634" s="6"/>
      <c r="D634" s="6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9"/>
      <c r="B635" s="10"/>
      <c r="C635" s="6"/>
      <c r="D635" s="6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9"/>
      <c r="B636" s="10"/>
      <c r="C636" s="6"/>
      <c r="D636" s="6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9"/>
      <c r="B637" s="10"/>
      <c r="C637" s="6"/>
      <c r="D637" s="6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9"/>
      <c r="B638" s="10"/>
      <c r="C638" s="6"/>
      <c r="D638" s="6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9"/>
      <c r="B639" s="10"/>
      <c r="C639" s="6"/>
      <c r="D639" s="6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9"/>
      <c r="B640" s="10"/>
      <c r="C640" s="6"/>
      <c r="D640" s="6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9"/>
      <c r="B641" s="10"/>
      <c r="C641" s="6"/>
      <c r="D641" s="6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9"/>
      <c r="B642" s="10"/>
      <c r="C642" s="6"/>
      <c r="D642" s="6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9"/>
      <c r="B643" s="10"/>
      <c r="C643" s="6"/>
      <c r="D643" s="6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9"/>
      <c r="B644" s="10"/>
      <c r="C644" s="6"/>
      <c r="D644" s="6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9"/>
      <c r="B645" s="10"/>
      <c r="C645" s="6"/>
      <c r="D645" s="6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9"/>
      <c r="B646" s="10"/>
      <c r="C646" s="6"/>
      <c r="D646" s="6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9"/>
      <c r="B647" s="10"/>
      <c r="C647" s="6"/>
      <c r="D647" s="6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9"/>
      <c r="B648" s="10"/>
      <c r="C648" s="6"/>
      <c r="D648" s="6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9"/>
      <c r="B649" s="10"/>
      <c r="C649" s="6"/>
      <c r="D649" s="6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9"/>
      <c r="B650" s="10"/>
      <c r="C650" s="6"/>
      <c r="D650" s="6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9"/>
      <c r="B651" s="10"/>
      <c r="C651" s="6"/>
      <c r="D651" s="6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9"/>
      <c r="B652" s="10"/>
      <c r="C652" s="6"/>
      <c r="D652" s="6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9"/>
      <c r="B653" s="10"/>
      <c r="C653" s="6"/>
      <c r="D653" s="6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9"/>
      <c r="B654" s="10"/>
      <c r="C654" s="6"/>
      <c r="D654" s="6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9"/>
      <c r="B655" s="10"/>
      <c r="C655" s="6"/>
      <c r="D655" s="6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9"/>
      <c r="B656" s="10"/>
      <c r="C656" s="6"/>
      <c r="D656" s="6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9"/>
      <c r="B657" s="10"/>
      <c r="C657" s="6"/>
      <c r="D657" s="6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9"/>
      <c r="B658" s="10"/>
      <c r="C658" s="6"/>
      <c r="D658" s="6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9"/>
      <c r="B659" s="10"/>
      <c r="C659" s="6"/>
      <c r="D659" s="6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9"/>
      <c r="B660" s="10"/>
      <c r="C660" s="6"/>
      <c r="D660" s="6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9"/>
      <c r="B661" s="10"/>
      <c r="C661" s="6"/>
      <c r="D661" s="6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9"/>
      <c r="B662" s="10"/>
      <c r="C662" s="6"/>
      <c r="D662" s="6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9"/>
      <c r="B663" s="10"/>
      <c r="C663" s="6"/>
      <c r="D663" s="6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9"/>
      <c r="B664" s="10"/>
      <c r="C664" s="6"/>
      <c r="D664" s="6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9"/>
      <c r="B665" s="10"/>
      <c r="C665" s="6"/>
      <c r="D665" s="6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9"/>
      <c r="B666" s="10"/>
      <c r="C666" s="6"/>
      <c r="D666" s="6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9"/>
      <c r="B667" s="10"/>
      <c r="C667" s="6"/>
      <c r="D667" s="6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9"/>
      <c r="B668" s="10"/>
      <c r="C668" s="6"/>
      <c r="D668" s="6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9"/>
      <c r="B669" s="10"/>
      <c r="C669" s="6"/>
      <c r="D669" s="6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9"/>
      <c r="B670" s="10"/>
      <c r="C670" s="6"/>
      <c r="D670" s="6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9"/>
      <c r="B671" s="10"/>
      <c r="C671" s="6"/>
      <c r="D671" s="6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9"/>
      <c r="B672" s="10"/>
      <c r="C672" s="6"/>
      <c r="D672" s="6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9"/>
      <c r="B673" s="10"/>
      <c r="C673" s="6"/>
      <c r="D673" s="6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9"/>
      <c r="B674" s="10"/>
      <c r="C674" s="6"/>
      <c r="D674" s="6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9"/>
      <c r="B675" s="10"/>
      <c r="C675" s="6"/>
      <c r="D675" s="6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9"/>
      <c r="B676" s="10"/>
      <c r="C676" s="6"/>
      <c r="D676" s="6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9"/>
      <c r="B677" s="10"/>
      <c r="C677" s="6"/>
      <c r="D677" s="6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9"/>
      <c r="B678" s="10"/>
      <c r="C678" s="6"/>
      <c r="D678" s="6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9"/>
      <c r="B679" s="10"/>
      <c r="C679" s="6"/>
      <c r="D679" s="6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9"/>
      <c r="B680" s="10"/>
      <c r="C680" s="6"/>
      <c r="D680" s="6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9"/>
      <c r="B681" s="10"/>
      <c r="C681" s="6"/>
      <c r="D681" s="6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9"/>
      <c r="B682" s="10"/>
      <c r="C682" s="6"/>
      <c r="D682" s="6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9"/>
      <c r="B683" s="10"/>
      <c r="C683" s="6"/>
      <c r="D683" s="6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9"/>
      <c r="B684" s="10"/>
      <c r="C684" s="6"/>
      <c r="D684" s="6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9"/>
      <c r="B685" s="10"/>
      <c r="C685" s="6"/>
      <c r="D685" s="6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9"/>
      <c r="B686" s="10"/>
      <c r="C686" s="6"/>
      <c r="D686" s="6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9"/>
      <c r="B687" s="10"/>
      <c r="C687" s="6"/>
      <c r="D687" s="6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9"/>
      <c r="B688" s="10"/>
      <c r="C688" s="6"/>
      <c r="D688" s="6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9"/>
      <c r="B689" s="10"/>
      <c r="C689" s="6"/>
      <c r="D689" s="6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9"/>
      <c r="B690" s="10"/>
      <c r="C690" s="6"/>
      <c r="D690" s="6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9"/>
      <c r="B691" s="10"/>
      <c r="C691" s="6"/>
      <c r="D691" s="6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9"/>
      <c r="B692" s="10"/>
      <c r="C692" s="6"/>
      <c r="D692" s="6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9"/>
      <c r="B693" s="10"/>
      <c r="C693" s="6"/>
      <c r="D693" s="6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9"/>
      <c r="B694" s="10"/>
      <c r="C694" s="6"/>
      <c r="D694" s="6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9"/>
      <c r="B695" s="10"/>
      <c r="C695" s="6"/>
      <c r="D695" s="6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9"/>
      <c r="B696" s="10"/>
      <c r="C696" s="6"/>
      <c r="D696" s="6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9"/>
      <c r="B697" s="10"/>
      <c r="C697" s="6"/>
      <c r="D697" s="6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9"/>
      <c r="B698" s="10"/>
      <c r="C698" s="6"/>
      <c r="D698" s="6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9"/>
      <c r="B699" s="10"/>
      <c r="C699" s="6"/>
      <c r="D699" s="6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9"/>
      <c r="B700" s="10"/>
      <c r="C700" s="6"/>
      <c r="D700" s="6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9"/>
      <c r="B701" s="10"/>
      <c r="C701" s="6"/>
      <c r="D701" s="6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9"/>
      <c r="B702" s="10"/>
      <c r="C702" s="6"/>
      <c r="D702" s="6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9"/>
      <c r="B703" s="10"/>
      <c r="C703" s="6"/>
      <c r="D703" s="6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9"/>
      <c r="B704" s="10"/>
      <c r="C704" s="6"/>
      <c r="D704" s="6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9"/>
      <c r="B705" s="10"/>
      <c r="C705" s="6"/>
      <c r="D705" s="6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9"/>
      <c r="B706" s="10"/>
      <c r="C706" s="6"/>
      <c r="D706" s="6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9"/>
      <c r="B707" s="10"/>
      <c r="C707" s="6"/>
      <c r="D707" s="6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9"/>
      <c r="B708" s="10"/>
      <c r="C708" s="6"/>
      <c r="D708" s="6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9"/>
      <c r="B709" s="10"/>
      <c r="C709" s="6"/>
      <c r="D709" s="6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9"/>
      <c r="B710" s="10"/>
      <c r="C710" s="6"/>
      <c r="D710" s="6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9"/>
      <c r="B711" s="10"/>
      <c r="C711" s="6"/>
      <c r="D711" s="6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9"/>
      <c r="B712" s="10"/>
      <c r="C712" s="6"/>
      <c r="D712" s="6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9"/>
      <c r="B713" s="10"/>
      <c r="C713" s="6"/>
      <c r="D713" s="6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9"/>
      <c r="B714" s="10"/>
      <c r="C714" s="6"/>
      <c r="D714" s="6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9"/>
      <c r="B715" s="10"/>
      <c r="C715" s="6"/>
      <c r="D715" s="6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9"/>
      <c r="B716" s="10"/>
      <c r="C716" s="6"/>
      <c r="D716" s="6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9"/>
      <c r="B717" s="10"/>
      <c r="C717" s="6"/>
      <c r="D717" s="6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9"/>
      <c r="B718" s="10"/>
      <c r="C718" s="6"/>
      <c r="D718" s="6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9"/>
      <c r="B719" s="10"/>
      <c r="C719" s="6"/>
      <c r="D719" s="6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9"/>
      <c r="B720" s="10"/>
      <c r="C720" s="6"/>
      <c r="D720" s="6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9"/>
      <c r="B721" s="10"/>
      <c r="C721" s="6"/>
      <c r="D721" s="6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9"/>
      <c r="B722" s="10"/>
      <c r="C722" s="6"/>
      <c r="D722" s="6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9"/>
      <c r="B723" s="10"/>
      <c r="C723" s="6"/>
      <c r="D723" s="6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9"/>
      <c r="B724" s="10"/>
      <c r="C724" s="6"/>
      <c r="D724" s="6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9"/>
      <c r="B725" s="10"/>
      <c r="C725" s="6"/>
      <c r="D725" s="6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9"/>
      <c r="B726" s="10"/>
      <c r="C726" s="6"/>
      <c r="D726" s="6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9"/>
      <c r="B727" s="10"/>
      <c r="C727" s="6"/>
      <c r="D727" s="6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9"/>
      <c r="B728" s="10"/>
      <c r="C728" s="6"/>
      <c r="D728" s="6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9"/>
      <c r="B729" s="10"/>
      <c r="C729" s="6"/>
      <c r="D729" s="6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9"/>
      <c r="B730" s="10"/>
      <c r="C730" s="6"/>
      <c r="D730" s="6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9"/>
      <c r="B731" s="10"/>
      <c r="C731" s="6"/>
      <c r="D731" s="6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9"/>
      <c r="B732" s="10"/>
      <c r="C732" s="6"/>
      <c r="D732" s="6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9"/>
      <c r="B733" s="10"/>
      <c r="C733" s="6"/>
      <c r="D733" s="6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9"/>
      <c r="B734" s="10"/>
      <c r="C734" s="6"/>
      <c r="D734" s="6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9"/>
      <c r="B735" s="10"/>
      <c r="C735" s="6"/>
      <c r="D735" s="6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9"/>
      <c r="B736" s="10"/>
      <c r="C736" s="6"/>
      <c r="D736" s="6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9"/>
      <c r="B737" s="10"/>
      <c r="C737" s="6"/>
      <c r="D737" s="6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9"/>
      <c r="B738" s="10"/>
      <c r="C738" s="6"/>
      <c r="D738" s="6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9"/>
      <c r="B739" s="10"/>
      <c r="C739" s="6"/>
      <c r="D739" s="6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9"/>
      <c r="B740" s="10"/>
      <c r="C740" s="6"/>
      <c r="D740" s="6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9"/>
      <c r="B741" s="10"/>
      <c r="C741" s="6"/>
      <c r="D741" s="6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9"/>
      <c r="B742" s="10"/>
      <c r="C742" s="6"/>
      <c r="D742" s="6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9"/>
      <c r="B743" s="10"/>
      <c r="C743" s="6"/>
      <c r="D743" s="6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9"/>
      <c r="B744" s="10"/>
      <c r="C744" s="6"/>
      <c r="D744" s="6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9"/>
      <c r="B745" s="10"/>
      <c r="C745" s="6"/>
      <c r="D745" s="6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9"/>
      <c r="B746" s="10"/>
      <c r="C746" s="6"/>
      <c r="D746" s="6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9"/>
      <c r="B747" s="10"/>
      <c r="C747" s="6"/>
      <c r="D747" s="6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9"/>
      <c r="B748" s="10"/>
      <c r="C748" s="6"/>
      <c r="D748" s="6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9"/>
      <c r="B749" s="10"/>
      <c r="C749" s="6"/>
      <c r="D749" s="6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9"/>
      <c r="B750" s="10"/>
      <c r="C750" s="6"/>
      <c r="D750" s="6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9"/>
      <c r="B751" s="10"/>
      <c r="C751" s="6"/>
      <c r="D751" s="6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9"/>
      <c r="B752" s="10"/>
      <c r="C752" s="6"/>
      <c r="D752" s="6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9"/>
      <c r="B753" s="10"/>
      <c r="C753" s="6"/>
      <c r="D753" s="6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9"/>
      <c r="B754" s="10"/>
      <c r="C754" s="6"/>
      <c r="D754" s="6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9"/>
      <c r="B755" s="10"/>
      <c r="C755" s="6"/>
      <c r="D755" s="6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9"/>
      <c r="B756" s="10"/>
      <c r="C756" s="6"/>
      <c r="D756" s="6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9"/>
      <c r="B757" s="10"/>
      <c r="C757" s="6"/>
      <c r="D757" s="6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9"/>
      <c r="B758" s="10"/>
      <c r="C758" s="6"/>
      <c r="D758" s="6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9"/>
      <c r="B759" s="10"/>
      <c r="C759" s="6"/>
      <c r="D759" s="6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9"/>
      <c r="B760" s="10"/>
      <c r="C760" s="6"/>
      <c r="D760" s="6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9"/>
      <c r="B761" s="10"/>
      <c r="C761" s="6"/>
      <c r="D761" s="6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9"/>
      <c r="B762" s="10"/>
      <c r="C762" s="6"/>
      <c r="D762" s="6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9"/>
      <c r="B763" s="10"/>
      <c r="C763" s="6"/>
      <c r="D763" s="6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9"/>
      <c r="B764" s="10"/>
      <c r="C764" s="6"/>
      <c r="D764" s="6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9"/>
      <c r="B765" s="10"/>
      <c r="C765" s="6"/>
      <c r="D765" s="6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9"/>
      <c r="B766" s="10"/>
      <c r="C766" s="6"/>
      <c r="D766" s="6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9"/>
      <c r="B767" s="10"/>
      <c r="C767" s="6"/>
      <c r="D767" s="6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9"/>
      <c r="B768" s="10"/>
      <c r="C768" s="6"/>
      <c r="D768" s="6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9"/>
      <c r="B769" s="10"/>
      <c r="C769" s="6"/>
      <c r="D769" s="6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9"/>
      <c r="B770" s="10"/>
      <c r="C770" s="6"/>
      <c r="D770" s="6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9"/>
      <c r="B771" s="10"/>
      <c r="C771" s="6"/>
      <c r="D771" s="6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9"/>
      <c r="B772" s="10"/>
      <c r="C772" s="6"/>
      <c r="D772" s="6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9"/>
      <c r="B773" s="10"/>
      <c r="C773" s="6"/>
      <c r="D773" s="6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9"/>
      <c r="B774" s="10"/>
      <c r="C774" s="6"/>
      <c r="D774" s="6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9"/>
      <c r="B775" s="10"/>
      <c r="C775" s="6"/>
      <c r="D775" s="6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9"/>
      <c r="B776" s="10"/>
      <c r="C776" s="6"/>
      <c r="D776" s="6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9"/>
      <c r="B777" s="10"/>
      <c r="C777" s="6"/>
      <c r="D777" s="6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9"/>
      <c r="B778" s="10"/>
      <c r="C778" s="6"/>
      <c r="D778" s="6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9"/>
      <c r="B779" s="10"/>
      <c r="C779" s="6"/>
      <c r="D779" s="6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9"/>
      <c r="B780" s="10"/>
      <c r="C780" s="6"/>
      <c r="D780" s="6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9"/>
      <c r="B781" s="10"/>
      <c r="C781" s="6"/>
      <c r="D781" s="6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9"/>
      <c r="B782" s="10"/>
      <c r="C782" s="6"/>
      <c r="D782" s="6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9"/>
      <c r="B783" s="10"/>
      <c r="C783" s="6"/>
      <c r="D783" s="6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9"/>
      <c r="B784" s="10"/>
      <c r="C784" s="6"/>
      <c r="D784" s="6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9"/>
      <c r="B785" s="10"/>
      <c r="C785" s="6"/>
      <c r="D785" s="6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9"/>
      <c r="B786" s="10"/>
      <c r="C786" s="6"/>
      <c r="D786" s="6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9"/>
      <c r="B787" s="10"/>
      <c r="C787" s="6"/>
      <c r="D787" s="6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9"/>
      <c r="B788" s="10"/>
      <c r="C788" s="6"/>
      <c r="D788" s="6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9"/>
      <c r="B789" s="10"/>
      <c r="C789" s="6"/>
      <c r="D789" s="6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9"/>
      <c r="B790" s="10"/>
      <c r="C790" s="6"/>
      <c r="D790" s="6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9"/>
      <c r="B791" s="10"/>
      <c r="C791" s="6"/>
      <c r="D791" s="6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9"/>
      <c r="B792" s="10"/>
      <c r="C792" s="6"/>
      <c r="D792" s="6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9"/>
      <c r="B793" s="10"/>
      <c r="C793" s="6"/>
      <c r="D793" s="6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9"/>
      <c r="B794" s="10"/>
      <c r="C794" s="6"/>
      <c r="D794" s="6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9"/>
      <c r="B795" s="10"/>
      <c r="C795" s="6"/>
      <c r="D795" s="6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9"/>
      <c r="B796" s="10"/>
      <c r="C796" s="6"/>
      <c r="D796" s="6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9"/>
      <c r="B797" s="10"/>
      <c r="C797" s="6"/>
      <c r="D797" s="6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9"/>
      <c r="B798" s="10"/>
      <c r="C798" s="6"/>
      <c r="D798" s="6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9"/>
      <c r="B799" s="10"/>
      <c r="C799" s="6"/>
      <c r="D799" s="6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9"/>
      <c r="B800" s="10"/>
      <c r="C800" s="6"/>
      <c r="D800" s="6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9"/>
      <c r="B801" s="10"/>
      <c r="C801" s="6"/>
      <c r="D801" s="6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9"/>
      <c r="B802" s="10"/>
      <c r="C802" s="6"/>
      <c r="D802" s="6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9"/>
      <c r="B803" s="10"/>
      <c r="C803" s="6"/>
      <c r="D803" s="6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9"/>
      <c r="B804" s="10"/>
      <c r="C804" s="6"/>
      <c r="D804" s="6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9"/>
      <c r="B805" s="10"/>
      <c r="C805" s="6"/>
      <c r="D805" s="6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9"/>
      <c r="B806" s="10"/>
      <c r="C806" s="6"/>
      <c r="D806" s="6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9"/>
      <c r="B807" s="10"/>
      <c r="C807" s="6"/>
      <c r="D807" s="6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9"/>
      <c r="B808" s="10"/>
      <c r="C808" s="6"/>
      <c r="D808" s="6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9"/>
      <c r="B809" s="10"/>
      <c r="C809" s="6"/>
      <c r="D809" s="6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9"/>
      <c r="B810" s="10"/>
      <c r="C810" s="6"/>
      <c r="D810" s="6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9"/>
      <c r="B811" s="10"/>
      <c r="C811" s="6"/>
      <c r="D811" s="6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9"/>
      <c r="B812" s="10"/>
      <c r="C812" s="6"/>
      <c r="D812" s="6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9"/>
      <c r="B813" s="10"/>
      <c r="C813" s="6"/>
      <c r="D813" s="6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9"/>
      <c r="B814" s="10"/>
      <c r="C814" s="6"/>
      <c r="D814" s="6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9"/>
      <c r="B815" s="10"/>
      <c r="C815" s="6"/>
      <c r="D815" s="6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9"/>
      <c r="B816" s="10"/>
      <c r="C816" s="6"/>
      <c r="D816" s="6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9"/>
      <c r="B817" s="10"/>
      <c r="C817" s="6"/>
      <c r="D817" s="6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9"/>
      <c r="B818" s="10"/>
      <c r="C818" s="6"/>
      <c r="D818" s="6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9"/>
      <c r="B819" s="10"/>
      <c r="C819" s="6"/>
      <c r="D819" s="6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9"/>
      <c r="B820" s="10"/>
      <c r="C820" s="6"/>
      <c r="D820" s="6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9"/>
      <c r="B821" s="10"/>
      <c r="C821" s="6"/>
      <c r="D821" s="6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9"/>
      <c r="B822" s="10"/>
      <c r="C822" s="6"/>
      <c r="D822" s="6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9"/>
      <c r="B823" s="10"/>
      <c r="C823" s="6"/>
      <c r="D823" s="6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9"/>
      <c r="B824" s="10"/>
      <c r="C824" s="6"/>
      <c r="D824" s="6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9"/>
      <c r="B825" s="10"/>
      <c r="C825" s="6"/>
      <c r="D825" s="6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9"/>
      <c r="B826" s="10"/>
      <c r="C826" s="6"/>
      <c r="D826" s="6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9"/>
      <c r="B827" s="10"/>
      <c r="C827" s="6"/>
      <c r="D827" s="6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9"/>
      <c r="B828" s="10"/>
      <c r="C828" s="6"/>
      <c r="D828" s="6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9"/>
      <c r="B829" s="10"/>
      <c r="C829" s="6"/>
      <c r="D829" s="6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9"/>
      <c r="B830" s="10"/>
      <c r="C830" s="6"/>
      <c r="D830" s="6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9"/>
      <c r="B831" s="10"/>
      <c r="C831" s="6"/>
      <c r="D831" s="6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9"/>
      <c r="B832" s="10"/>
      <c r="C832" s="6"/>
      <c r="D832" s="6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9"/>
      <c r="B833" s="10"/>
      <c r="C833" s="6"/>
      <c r="D833" s="6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9"/>
      <c r="B834" s="10"/>
      <c r="C834" s="6"/>
      <c r="D834" s="6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9"/>
      <c r="B835" s="10"/>
      <c r="C835" s="6"/>
      <c r="D835" s="6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9"/>
      <c r="B836" s="10"/>
      <c r="C836" s="6"/>
      <c r="D836" s="6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9"/>
      <c r="B837" s="10"/>
      <c r="C837" s="6"/>
      <c r="D837" s="6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9"/>
      <c r="B838" s="10"/>
      <c r="C838" s="6"/>
      <c r="D838" s="6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9"/>
      <c r="B839" s="10"/>
      <c r="C839" s="6"/>
      <c r="D839" s="6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9"/>
      <c r="B840" s="10"/>
      <c r="C840" s="6"/>
      <c r="D840" s="6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9"/>
      <c r="B841" s="10"/>
      <c r="C841" s="6"/>
      <c r="D841" s="6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9"/>
      <c r="B842" s="10"/>
      <c r="C842" s="6"/>
      <c r="D842" s="6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9"/>
      <c r="B843" s="10"/>
      <c r="C843" s="6"/>
      <c r="D843" s="6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9"/>
      <c r="B844" s="10"/>
      <c r="C844" s="6"/>
      <c r="D844" s="6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9"/>
      <c r="B845" s="10"/>
      <c r="C845" s="6"/>
      <c r="D845" s="6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9"/>
      <c r="B846" s="10"/>
      <c r="C846" s="6"/>
      <c r="D846" s="6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9"/>
      <c r="B847" s="10"/>
      <c r="C847" s="6"/>
      <c r="D847" s="6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9"/>
      <c r="B848" s="10"/>
      <c r="C848" s="6"/>
      <c r="D848" s="6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9"/>
      <c r="B849" s="10"/>
      <c r="C849" s="6"/>
      <c r="D849" s="6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9"/>
      <c r="B850" s="10"/>
      <c r="C850" s="6"/>
      <c r="D850" s="6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9"/>
      <c r="B851" s="10"/>
      <c r="C851" s="6"/>
      <c r="D851" s="6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9"/>
      <c r="B852" s="10"/>
      <c r="C852" s="6"/>
      <c r="D852" s="6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9"/>
      <c r="B853" s="10"/>
      <c r="C853" s="6"/>
      <c r="D853" s="6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9"/>
      <c r="B854" s="10"/>
      <c r="C854" s="6"/>
      <c r="D854" s="6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9"/>
      <c r="B855" s="10"/>
      <c r="C855" s="6"/>
      <c r="D855" s="6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9"/>
      <c r="B856" s="10"/>
      <c r="C856" s="6"/>
      <c r="D856" s="6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9"/>
      <c r="B857" s="10"/>
      <c r="C857" s="6"/>
      <c r="D857" s="6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9"/>
      <c r="B858" s="10"/>
      <c r="C858" s="6"/>
      <c r="D858" s="6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9"/>
      <c r="B859" s="10"/>
      <c r="C859" s="6"/>
      <c r="D859" s="6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9"/>
      <c r="B860" s="10"/>
      <c r="C860" s="6"/>
      <c r="D860" s="6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9"/>
      <c r="B861" s="10"/>
      <c r="C861" s="6"/>
      <c r="D861" s="6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9"/>
      <c r="B862" s="10"/>
      <c r="C862" s="6"/>
      <c r="D862" s="6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9"/>
      <c r="B863" s="10"/>
      <c r="C863" s="6"/>
      <c r="D863" s="6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9"/>
      <c r="B864" s="10"/>
      <c r="C864" s="6"/>
      <c r="D864" s="6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9"/>
      <c r="B865" s="10"/>
      <c r="C865" s="6"/>
      <c r="D865" s="6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9"/>
      <c r="B866" s="10"/>
      <c r="C866" s="6"/>
      <c r="D866" s="6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9"/>
      <c r="B867" s="10"/>
      <c r="C867" s="6"/>
      <c r="D867" s="6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9"/>
      <c r="B868" s="10"/>
      <c r="C868" s="6"/>
      <c r="D868" s="6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9"/>
      <c r="B869" s="10"/>
      <c r="C869" s="6"/>
      <c r="D869" s="6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9"/>
      <c r="B870" s="10"/>
      <c r="C870" s="6"/>
      <c r="D870" s="6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9"/>
      <c r="B871" s="10"/>
      <c r="C871" s="6"/>
      <c r="D871" s="6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9"/>
      <c r="B872" s="10"/>
      <c r="C872" s="6"/>
      <c r="D872" s="6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9"/>
      <c r="B873" s="10"/>
      <c r="C873" s="6"/>
      <c r="D873" s="6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9"/>
      <c r="B874" s="10"/>
      <c r="C874" s="6"/>
      <c r="D874" s="6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9"/>
      <c r="B875" s="10"/>
      <c r="C875" s="6"/>
      <c r="D875" s="6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9"/>
      <c r="B876" s="10"/>
      <c r="C876" s="6"/>
      <c r="D876" s="6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9"/>
      <c r="B877" s="10"/>
      <c r="C877" s="6"/>
      <c r="D877" s="6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9"/>
      <c r="B878" s="10"/>
      <c r="C878" s="6"/>
      <c r="D878" s="6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9"/>
      <c r="B879" s="10"/>
      <c r="C879" s="6"/>
      <c r="D879" s="6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9"/>
      <c r="B880" s="10"/>
      <c r="C880" s="6"/>
      <c r="D880" s="6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9"/>
      <c r="B881" s="10"/>
      <c r="C881" s="6"/>
      <c r="D881" s="6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9"/>
      <c r="B882" s="10"/>
      <c r="C882" s="6"/>
      <c r="D882" s="6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9"/>
      <c r="B883" s="10"/>
      <c r="C883" s="6"/>
      <c r="D883" s="6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9"/>
      <c r="B884" s="10"/>
      <c r="C884" s="6"/>
      <c r="D884" s="6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9"/>
      <c r="B885" s="10"/>
      <c r="C885" s="6"/>
      <c r="D885" s="6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9"/>
      <c r="B886" s="10"/>
      <c r="C886" s="6"/>
      <c r="D886" s="6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9"/>
      <c r="B887" s="10"/>
      <c r="C887" s="6"/>
      <c r="D887" s="6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9"/>
      <c r="B888" s="10"/>
      <c r="C888" s="6"/>
      <c r="D888" s="6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9"/>
      <c r="B889" s="10"/>
      <c r="C889" s="6"/>
      <c r="D889" s="6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9"/>
      <c r="B890" s="10"/>
      <c r="C890" s="6"/>
      <c r="D890" s="6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9"/>
      <c r="B891" s="10"/>
      <c r="C891" s="6"/>
      <c r="D891" s="6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9"/>
      <c r="B892" s="10"/>
      <c r="C892" s="6"/>
      <c r="D892" s="6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9"/>
      <c r="B893" s="10"/>
      <c r="C893" s="6"/>
      <c r="D893" s="6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9"/>
      <c r="B894" s="10"/>
      <c r="C894" s="6"/>
      <c r="D894" s="6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9"/>
      <c r="B895" s="10"/>
      <c r="C895" s="6"/>
      <c r="D895" s="6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9"/>
      <c r="B896" s="10"/>
      <c r="C896" s="6"/>
      <c r="D896" s="6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9"/>
      <c r="B897" s="10"/>
      <c r="C897" s="6"/>
      <c r="D897" s="6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9"/>
      <c r="B898" s="10"/>
      <c r="C898" s="6"/>
      <c r="D898" s="6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9"/>
      <c r="B899" s="10"/>
      <c r="C899" s="6"/>
      <c r="D899" s="6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9"/>
      <c r="B900" s="10"/>
      <c r="C900" s="6"/>
      <c r="D900" s="6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9"/>
      <c r="B901" s="10"/>
      <c r="C901" s="6"/>
      <c r="D901" s="6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9"/>
      <c r="B902" s="10"/>
      <c r="C902" s="6"/>
      <c r="D902" s="6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9"/>
      <c r="B903" s="10"/>
      <c r="C903" s="6"/>
      <c r="D903" s="6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9"/>
      <c r="B904" s="10"/>
      <c r="C904" s="6"/>
      <c r="D904" s="6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9"/>
      <c r="B905" s="10"/>
      <c r="C905" s="6"/>
      <c r="D905" s="6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9"/>
      <c r="B906" s="10"/>
      <c r="C906" s="6"/>
      <c r="D906" s="6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9"/>
      <c r="B907" s="10"/>
      <c r="C907" s="6"/>
      <c r="D907" s="6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9"/>
      <c r="B908" s="10"/>
      <c r="C908" s="6"/>
      <c r="D908" s="6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9"/>
      <c r="B909" s="10"/>
      <c r="C909" s="6"/>
      <c r="D909" s="6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9"/>
      <c r="B910" s="10"/>
      <c r="C910" s="6"/>
      <c r="D910" s="6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9"/>
      <c r="B911" s="10"/>
      <c r="C911" s="6"/>
      <c r="D911" s="6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9"/>
      <c r="B912" s="10"/>
      <c r="C912" s="6"/>
      <c r="D912" s="6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9"/>
      <c r="B913" s="10"/>
      <c r="C913" s="6"/>
      <c r="D913" s="6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9"/>
      <c r="B914" s="10"/>
      <c r="C914" s="6"/>
      <c r="D914" s="6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9"/>
      <c r="B915" s="10"/>
      <c r="C915" s="6"/>
      <c r="D915" s="6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9"/>
      <c r="B916" s="10"/>
      <c r="C916" s="6"/>
      <c r="D916" s="6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9"/>
      <c r="B917" s="10"/>
      <c r="C917" s="6"/>
      <c r="D917" s="6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9"/>
      <c r="B918" s="10"/>
      <c r="C918" s="6"/>
      <c r="D918" s="6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9"/>
      <c r="B919" s="10"/>
      <c r="C919" s="6"/>
      <c r="D919" s="6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9"/>
      <c r="B920" s="10"/>
      <c r="C920" s="6"/>
      <c r="D920" s="6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9"/>
      <c r="B921" s="10"/>
      <c r="C921" s="6"/>
      <c r="D921" s="6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9"/>
      <c r="B922" s="10"/>
      <c r="C922" s="6"/>
      <c r="D922" s="6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9"/>
      <c r="B923" s="10"/>
      <c r="C923" s="6"/>
      <c r="D923" s="6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9"/>
      <c r="B924" s="10"/>
      <c r="C924" s="6"/>
      <c r="D924" s="6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9"/>
      <c r="B925" s="10"/>
      <c r="C925" s="6"/>
      <c r="D925" s="6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9"/>
      <c r="B926" s="10"/>
      <c r="C926" s="6"/>
      <c r="D926" s="6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9"/>
      <c r="B927" s="10"/>
      <c r="C927" s="6"/>
      <c r="D927" s="6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9"/>
      <c r="B928" s="10"/>
      <c r="C928" s="6"/>
      <c r="D928" s="6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9"/>
      <c r="B929" s="10"/>
      <c r="C929" s="6"/>
      <c r="D929" s="6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9"/>
      <c r="B930" s="10"/>
      <c r="C930" s="6"/>
      <c r="D930" s="6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9"/>
      <c r="B931" s="10"/>
      <c r="C931" s="6"/>
      <c r="D931" s="6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9"/>
      <c r="B932" s="10"/>
      <c r="C932" s="6"/>
      <c r="D932" s="6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9"/>
      <c r="B933" s="10"/>
      <c r="C933" s="6"/>
      <c r="D933" s="6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9"/>
      <c r="B934" s="10"/>
      <c r="C934" s="6"/>
      <c r="D934" s="6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9"/>
      <c r="B935" s="10"/>
      <c r="C935" s="6"/>
      <c r="D935" s="6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9"/>
      <c r="B936" s="10"/>
      <c r="C936" s="6"/>
      <c r="D936" s="6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9"/>
      <c r="B937" s="10"/>
      <c r="C937" s="6"/>
      <c r="D937" s="6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9"/>
      <c r="B938" s="10"/>
      <c r="C938" s="6"/>
      <c r="D938" s="6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9"/>
      <c r="B939" s="10"/>
      <c r="C939" s="6"/>
      <c r="D939" s="6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9"/>
      <c r="B940" s="10"/>
      <c r="C940" s="6"/>
      <c r="D940" s="6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9"/>
      <c r="B941" s="10"/>
      <c r="C941" s="6"/>
      <c r="D941" s="6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9"/>
      <c r="B942" s="10"/>
      <c r="C942" s="6"/>
      <c r="D942" s="6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9"/>
      <c r="B943" s="10"/>
      <c r="C943" s="6"/>
      <c r="D943" s="6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9"/>
      <c r="B944" s="10"/>
      <c r="C944" s="6"/>
      <c r="D944" s="6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9"/>
      <c r="B945" s="10"/>
      <c r="C945" s="6"/>
      <c r="D945" s="6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9"/>
      <c r="B946" s="10"/>
      <c r="C946" s="6"/>
      <c r="D946" s="6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9"/>
      <c r="B947" s="10"/>
      <c r="C947" s="6"/>
      <c r="D947" s="6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9"/>
      <c r="B948" s="10"/>
      <c r="C948" s="6"/>
      <c r="D948" s="6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9"/>
      <c r="B949" s="10"/>
      <c r="C949" s="6"/>
      <c r="D949" s="6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9"/>
      <c r="B950" s="10"/>
      <c r="C950" s="6"/>
      <c r="D950" s="6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9"/>
      <c r="B951" s="10"/>
      <c r="C951" s="6"/>
      <c r="D951" s="6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9"/>
      <c r="B952" s="10"/>
      <c r="C952" s="6"/>
      <c r="D952" s="6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9"/>
      <c r="B953" s="10"/>
      <c r="C953" s="6"/>
      <c r="D953" s="6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9"/>
      <c r="B954" s="10"/>
      <c r="C954" s="6"/>
      <c r="D954" s="6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9"/>
      <c r="B955" s="10"/>
      <c r="C955" s="6"/>
      <c r="D955" s="6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9"/>
      <c r="B956" s="10"/>
      <c r="C956" s="6"/>
      <c r="D956" s="6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9"/>
      <c r="B957" s="10"/>
      <c r="C957" s="6"/>
      <c r="D957" s="6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9"/>
      <c r="B958" s="10"/>
      <c r="C958" s="6"/>
      <c r="D958" s="6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9"/>
      <c r="B959" s="10"/>
      <c r="C959" s="6"/>
      <c r="D959" s="6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9"/>
      <c r="B960" s="10"/>
      <c r="C960" s="6"/>
      <c r="D960" s="6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9"/>
      <c r="B961" s="10"/>
      <c r="C961" s="6"/>
      <c r="D961" s="6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9"/>
      <c r="B962" s="10"/>
      <c r="C962" s="6"/>
      <c r="D962" s="6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9"/>
      <c r="B963" s="10"/>
      <c r="C963" s="6"/>
      <c r="D963" s="6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9"/>
      <c r="B964" s="10"/>
      <c r="C964" s="6"/>
      <c r="D964" s="6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9"/>
      <c r="B965" s="10"/>
      <c r="C965" s="6"/>
      <c r="D965" s="6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9"/>
      <c r="B966" s="10"/>
      <c r="C966" s="6"/>
      <c r="D966" s="6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9"/>
      <c r="B967" s="10"/>
      <c r="C967" s="6"/>
      <c r="D967" s="6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9"/>
      <c r="B968" s="10"/>
      <c r="C968" s="6"/>
      <c r="D968" s="6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9"/>
      <c r="B969" s="10"/>
      <c r="C969" s="6"/>
      <c r="D969" s="6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9"/>
      <c r="B970" s="10"/>
      <c r="C970" s="6"/>
      <c r="D970" s="6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9"/>
      <c r="B971" s="10"/>
      <c r="C971" s="6"/>
      <c r="D971" s="6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9"/>
      <c r="B972" s="10"/>
      <c r="C972" s="6"/>
      <c r="D972" s="6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9"/>
      <c r="B973" s="10"/>
      <c r="C973" s="6"/>
      <c r="D973" s="6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9"/>
      <c r="B974" s="10"/>
      <c r="C974" s="6"/>
      <c r="D974" s="6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9"/>
      <c r="B975" s="10"/>
      <c r="C975" s="6"/>
      <c r="D975" s="6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9"/>
      <c r="B976" s="10"/>
      <c r="C976" s="6"/>
      <c r="D976" s="6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9"/>
      <c r="B977" s="10"/>
      <c r="C977" s="6"/>
      <c r="D977" s="6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9"/>
      <c r="B978" s="10"/>
      <c r="C978" s="6"/>
      <c r="D978" s="6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9"/>
      <c r="B979" s="10"/>
      <c r="C979" s="6"/>
      <c r="D979" s="6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9"/>
      <c r="B980" s="10"/>
      <c r="C980" s="6"/>
      <c r="D980" s="6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9"/>
      <c r="B981" s="10"/>
      <c r="C981" s="6"/>
      <c r="D981" s="6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9"/>
      <c r="B982" s="10"/>
      <c r="C982" s="6"/>
      <c r="D982" s="6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9"/>
      <c r="B983" s="10"/>
      <c r="C983" s="6"/>
      <c r="D983" s="6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9"/>
      <c r="B984" s="10"/>
      <c r="C984" s="6"/>
      <c r="D984" s="6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9"/>
      <c r="B985" s="10"/>
      <c r="C985" s="6"/>
      <c r="D985" s="6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9"/>
      <c r="B986" s="10"/>
      <c r="C986" s="6"/>
      <c r="D986" s="6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9"/>
      <c r="B987" s="10"/>
      <c r="C987" s="6"/>
      <c r="D987" s="6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9"/>
      <c r="B988" s="10"/>
      <c r="C988" s="6"/>
      <c r="D988" s="6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9"/>
      <c r="B989" s="10"/>
      <c r="C989" s="6"/>
      <c r="D989" s="6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9"/>
      <c r="B990" s="10"/>
      <c r="C990" s="6"/>
      <c r="D990" s="6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9"/>
      <c r="B991" s="10"/>
      <c r="C991" s="6"/>
      <c r="D991" s="6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9"/>
      <c r="B992" s="10"/>
      <c r="C992" s="6"/>
      <c r="D992" s="6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9"/>
      <c r="B993" s="10"/>
      <c r="C993" s="6"/>
      <c r="D993" s="6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9"/>
      <c r="B994" s="10"/>
      <c r="C994" s="6"/>
      <c r="D994" s="6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9"/>
      <c r="B995" s="10"/>
      <c r="C995" s="6"/>
      <c r="D995" s="6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9"/>
      <c r="B996" s="10"/>
      <c r="C996" s="6"/>
      <c r="D996" s="6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9"/>
      <c r="B997" s="10"/>
      <c r="C997" s="6"/>
      <c r="D997" s="6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9"/>
      <c r="B998" s="10"/>
      <c r="C998" s="6"/>
      <c r="D998" s="6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9"/>
      <c r="B999" s="10"/>
      <c r="C999" s="6"/>
      <c r="D999" s="6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9"/>
      <c r="B1000" s="10"/>
      <c r="C1000" s="6"/>
      <c r="D1000" s="6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